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ТЯ ТШ 12.12.25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<sst xmlns="http://schemas.openxmlformats.org/spreadsheetml/2006/main" count="1040" uniqueCount="437">
  <si>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</si>
  <si>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</si>
  <si>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</si>
  <si>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</si>
  <si>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</si>
  <si>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</si>
  <si>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</si>
  <si>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</si>
  <si>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</si>
  <si>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</si>
  <si>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</si>
  <si>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</si>
  <si>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</si>
  <si>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</si>
  <si>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</si>
  <si>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</si>
  <si>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</si>
  <si>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</si>
  <si>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</si>
  <si>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</si>
  <si>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</si>
  <si>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Саида</t>
  </si>
  <si>
    <t>ж</t>
  </si>
  <si>
    <t>нет</t>
  </si>
  <si>
    <t>Ралина</t>
  </si>
  <si>
    <t>Рамилевна</t>
  </si>
  <si>
    <t>Исламия</t>
  </si>
  <si>
    <t>Ришатовна</t>
  </si>
  <si>
    <t>Губайдуллина</t>
  </si>
  <si>
    <t>Камиля</t>
  </si>
  <si>
    <t>Ринатовна</t>
  </si>
  <si>
    <t>да</t>
  </si>
  <si>
    <t>Маратовна</t>
  </si>
  <si>
    <t>Булатовна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</si>
  <si>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</si>
  <si>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Раилевна</t>
  </si>
  <si>
    <t>Шамсутдинова Лейсан Тимергалиевна</t>
  </si>
  <si>
    <t>Аделя</t>
  </si>
  <si>
    <t>Данилевна</t>
  </si>
  <si>
    <t>Искандеровна</t>
  </si>
  <si>
    <t>Ленаровна</t>
  </si>
  <si>
    <t>Закирова</t>
  </si>
  <si>
    <t>Диля</t>
  </si>
  <si>
    <t>Халимова</t>
  </si>
  <si>
    <t>Радисовна</t>
  </si>
  <si>
    <t>Ильнаровна</t>
  </si>
  <si>
    <t>Талия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</si>
  <si>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</si>
  <si>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Мубаракшина</t>
  </si>
  <si>
    <t>Ильдаровна</t>
  </si>
  <si>
    <t>Лилия</t>
  </si>
  <si>
    <t>Фанисовна</t>
  </si>
  <si>
    <t>454008_18166080473_23</t>
  </si>
  <si>
    <t>Муниципальное бюджетное учреждение "Тимершикская средняя общеобразовательня школа Сабинского муниципального района Республики Татарстан""</t>
  </si>
  <si>
    <t>Исакаев</t>
  </si>
  <si>
    <t>Самир</t>
  </si>
  <si>
    <t>Рафаилевич</t>
  </si>
  <si>
    <t>м</t>
  </si>
  <si>
    <t>Миннеханова Минсылу Фанавиевна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</si>
  <si>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</si>
  <si>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454008_17781393414_23</t>
  </si>
  <si>
    <t xml:space="preserve">Мубаракшина </t>
  </si>
  <si>
    <t>Айдаровна</t>
  </si>
  <si>
    <t>Нуруллина Замфира Фанавиевна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</si>
  <si>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</si>
  <si>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454008_17165988007_23</t>
  </si>
  <si>
    <t>Нагимова</t>
  </si>
  <si>
    <t xml:space="preserve">Нафиса </t>
  </si>
  <si>
    <t>Айратовна</t>
  </si>
  <si>
    <t>Муниципальное бюджетное
 общеобразовательное учреждение
 "Лесхозская средняя ощеобразовательная школа Сабинского муниципального района Республики Татарстан"</t>
  </si>
  <si>
    <t>454008_16364141556_23</t>
  </si>
  <si>
    <t xml:space="preserve">Шагабиева </t>
  </si>
  <si>
    <t>Мунировна</t>
  </si>
  <si>
    <t>454008_15694608306_23</t>
  </si>
  <si>
    <t>Алиса</t>
  </si>
  <si>
    <t>454008_15568048087_23</t>
  </si>
  <si>
    <t>Фатыйхова</t>
  </si>
  <si>
    <t>Зифа</t>
  </si>
  <si>
    <t>Линаровна</t>
  </si>
  <si>
    <t>Биктимирова Эндже Гилемхановна</t>
  </si>
  <si>
    <t>Муниципальное бюджетное общеобразовательное учреждение "Тимершикская  средняя ощеобразовательная школа Сабинского муниципального района Республики Татарстан"</t>
  </si>
  <si>
    <t>Алия</t>
  </si>
  <si>
    <t>454008_19029074773_23</t>
  </si>
  <si>
    <t>Сафина</t>
  </si>
  <si>
    <t>Амина</t>
  </si>
  <si>
    <t>Фаннуровна</t>
  </si>
  <si>
    <t>Гарифуллина Марсиля Миннахметовна</t>
  </si>
  <si>
    <t>454022_18876972767_23</t>
  </si>
  <si>
    <t>Муниципальное бюджетное общеобразовательное учреждение "Большеарташская начальная общеобразовательня школа Сабинского муниципального района Республики Татарстан""</t>
  </si>
  <si>
    <t>Галимзянова</t>
  </si>
  <si>
    <t>Фандусовна</t>
  </si>
  <si>
    <t>Фархуллина А.Н.</t>
  </si>
  <si>
    <t xml:space="preserve"> 454010_17961770218_23</t>
  </si>
  <si>
    <t>Муниципальное бюджетное общеобразовательное  учреждение "Мичанская основная общеобразовательная школа Сабинского муниципального района Республики Татарстан"</t>
  </si>
  <si>
    <t>Миннебаева</t>
  </si>
  <si>
    <t>Зилия</t>
  </si>
  <si>
    <t>Ниязовна</t>
  </si>
  <si>
    <t>Зарипова Гульнара Накифовна</t>
  </si>
  <si>
    <t>Муниципальное бюджетное общеобразовательное учреждение "Иштуганская  средняя ощеобразовательная школа Сабинского муниципального района Республики Татарстан"</t>
  </si>
  <si>
    <t>454010_17385132277_23</t>
  </si>
  <si>
    <t xml:space="preserve">Зарипова </t>
  </si>
  <si>
    <t>Гаделия</t>
  </si>
  <si>
    <t>Дамировна</t>
  </si>
  <si>
    <t>454010_16443470666_23</t>
  </si>
  <si>
    <t>Яруллина</t>
  </si>
  <si>
    <t>Язгуль</t>
  </si>
  <si>
    <t>Муниципальное бюджетное
 общеобразовательное учреждение
 "Сатышевская  средняя 
ощеобразовательная школа
 Сабинского муниципального 
района Республики Татарстан им. Ш.З.Зиннурова"</t>
  </si>
  <si>
    <t>454010_07932117976_23</t>
  </si>
  <si>
    <t xml:space="preserve">Яруллин </t>
  </si>
  <si>
    <t>Аяз</t>
  </si>
  <si>
    <t>Искандерович</t>
  </si>
  <si>
    <t>Миннебаева Илюза Маратовна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</si>
  <si>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</si>
  <si>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454020_18773307407_23</t>
  </si>
  <si>
    <t>Муниципальное бюджетное учреждение "Большекибячинская средняя общеобразовательная школа Сабинского муниципального района Республики Татарстан"</t>
  </si>
  <si>
    <t>187-733-074 07</t>
  </si>
  <si>
    <t xml:space="preserve">Камалова  </t>
  </si>
  <si>
    <t>Иделия</t>
  </si>
  <si>
    <t>Разилевна</t>
  </si>
  <si>
    <t>Давлиева Венера Наиловна</t>
  </si>
  <si>
    <t>454020_18290523274_23</t>
  </si>
  <si>
    <t>Муниципальное бюджетное учреждение "Большекибячинская средняя общеобразовательня школа Сабинского муниципального района Республики Татарстан""</t>
  </si>
  <si>
    <t>182-905-232 74</t>
  </si>
  <si>
    <t>Маланин</t>
  </si>
  <si>
    <t>Тимур</t>
  </si>
  <si>
    <t>Сергеевич</t>
  </si>
  <si>
    <t>Сафина Сирина Закизяновна</t>
  </si>
  <si>
    <t>454020_17731758500_23</t>
  </si>
  <si>
    <t>177-317-585 00</t>
  </si>
  <si>
    <t>Галиахметова</t>
  </si>
  <si>
    <t>Ильшатовна</t>
  </si>
  <si>
    <t>Гафиятова Аниса Фанилевна</t>
  </si>
  <si>
    <t>454020_17435646083_23</t>
  </si>
  <si>
    <t>174-356-460 83</t>
  </si>
  <si>
    <t>Шакирова</t>
  </si>
  <si>
    <t>Азалия</t>
  </si>
  <si>
    <t>454020_16655603083_23</t>
  </si>
  <si>
    <t>166-556-030 83</t>
  </si>
  <si>
    <t>Шарафеева</t>
  </si>
  <si>
    <t>Зиля</t>
  </si>
  <si>
    <t>Ильназовна</t>
  </si>
  <si>
    <t>454020_16233857165_23</t>
  </si>
  <si>
    <t>162-338-571 65</t>
  </si>
  <si>
    <t>Башаров</t>
  </si>
  <si>
    <t>Вильдан</t>
  </si>
  <si>
    <t>Айдарович</t>
  </si>
  <si>
    <t>454023_18424140048_23</t>
  </si>
  <si>
    <t>Муниципальное бюджетное общеобразовательное  учреждение "Сабабашская основная общеобразовательная школа Сабинского муниципального района Республики Татарстан"</t>
  </si>
  <si>
    <t>Макарова</t>
  </si>
  <si>
    <t>Диляра</t>
  </si>
  <si>
    <t>Дмитриевна</t>
  </si>
  <si>
    <t>Халилова Венера Сунгатулловна</t>
  </si>
  <si>
    <t>454023_17935094711_23</t>
  </si>
  <si>
    <t>Ямалутдинова</t>
  </si>
  <si>
    <t>Дильбар</t>
  </si>
  <si>
    <t>Рафисовна</t>
  </si>
  <si>
    <t>Мухарлямова Зубарджат Маликовна</t>
  </si>
  <si>
    <t>454023_17759089231_23</t>
  </si>
  <si>
    <t>Гаптерахимов</t>
  </si>
  <si>
    <t>Ильяс</t>
  </si>
  <si>
    <t>Расимовоич</t>
  </si>
  <si>
    <t>Исмагилова Рания Равильовна</t>
  </si>
  <si>
    <t>454023_17247511668_23</t>
  </si>
  <si>
    <t>Хусаенова</t>
  </si>
  <si>
    <t>Зухра</t>
  </si>
  <si>
    <t>Ильгизовна</t>
  </si>
  <si>
    <t>454023_16410372936_23</t>
  </si>
  <si>
    <t>Юнусов</t>
  </si>
  <si>
    <t>Айратович</t>
  </si>
  <si>
    <t>Хусаенова Гузелия Гумаровна</t>
  </si>
  <si>
    <t>454023_16384817801_23</t>
  </si>
  <si>
    <t>Рахматуллин</t>
  </si>
  <si>
    <t>Айназ</t>
  </si>
  <si>
    <t>Ильгамович</t>
  </si>
  <si>
    <t>454019_19082468593_23</t>
  </si>
  <si>
    <t>Земфира</t>
  </si>
  <si>
    <t>Делюсовна</t>
  </si>
  <si>
    <t>Хакимова Минзиля Зуфаровна</t>
  </si>
  <si>
    <t>454019_17835507602_23</t>
  </si>
  <si>
    <t>Муллаянова</t>
  </si>
  <si>
    <t>Алина</t>
  </si>
  <si>
    <t>Муллаянова Талия Талгатовна</t>
  </si>
  <si>
    <t>454019_17212348438_23</t>
  </si>
  <si>
    <t>Нургалиева</t>
  </si>
  <si>
    <t>Чулпан</t>
  </si>
  <si>
    <t>Фангизовна</t>
  </si>
  <si>
    <t>Нургалиева Гульнар Магсумовна</t>
  </si>
  <si>
    <t>454019_16736116678_23</t>
  </si>
  <si>
    <t>Имамиева</t>
  </si>
  <si>
    <t>Зайнап</t>
  </si>
  <si>
    <t>Ильмировна</t>
  </si>
  <si>
    <t>454019_15813064859_23</t>
  </si>
  <si>
    <t>Тахавиева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</si>
  <si>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</si>
  <si>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>454017_19010311609_23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</si>
  <si>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</si>
  <si>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Зарипова</t>
  </si>
  <si>
    <t>Илина</t>
  </si>
  <si>
    <t>Алмазовна</t>
  </si>
  <si>
    <t>Ахатова Лидия Фаритовна</t>
  </si>
  <si>
    <t>454017_19122308744_23</t>
  </si>
  <si>
    <t>Гатауллина</t>
  </si>
  <si>
    <t>Замира</t>
  </si>
  <si>
    <t>Ибраева Фидания Фанавилевна</t>
  </si>
  <si>
    <t>454017_18121018924_23</t>
  </si>
  <si>
    <t>Набиева Зульфия Тахаветдиновна</t>
  </si>
  <si>
    <t>454017_18152214543_23</t>
  </si>
  <si>
    <t>Сабитова</t>
  </si>
  <si>
    <t>Хадиева Гульнара Ахметовна</t>
  </si>
  <si>
    <t>454017_18342494482_23</t>
  </si>
  <si>
    <t>Каримов</t>
  </si>
  <si>
    <t>Раяз</t>
  </si>
  <si>
    <t>Алмазович</t>
  </si>
  <si>
    <t>454017_17915870111_23</t>
  </si>
  <si>
    <t>Хадиева</t>
  </si>
  <si>
    <t>Ильфаровна</t>
  </si>
  <si>
    <t>454017_17113415021_23</t>
  </si>
  <si>
    <t>Набиева</t>
  </si>
  <si>
    <t>Зарина</t>
  </si>
  <si>
    <t>Данисовна</t>
  </si>
  <si>
    <t>454017_17032425630_23</t>
  </si>
  <si>
    <t>Шайхуллина</t>
  </si>
  <si>
    <t>Эльмира</t>
  </si>
  <si>
    <t>Фиргатовна</t>
  </si>
  <si>
    <t>454017_17428380989_23</t>
  </si>
  <si>
    <t>454017_16365285181_23</t>
  </si>
  <si>
    <t>Арстамбеков</t>
  </si>
  <si>
    <t>Мансурович</t>
  </si>
  <si>
    <t>Райнуровна</t>
  </si>
  <si>
    <t>454017_16182317353_23</t>
  </si>
  <si>
    <t>Гимадеева</t>
  </si>
  <si>
    <t>Фазиля</t>
  </si>
  <si>
    <t>454017_16329050453_23</t>
  </si>
  <si>
    <t>Хатимова</t>
  </si>
  <si>
    <t>Бакира</t>
  </si>
  <si>
    <t>Алексеевна</t>
  </si>
  <si>
    <t>454017_15488708512_23</t>
  </si>
  <si>
    <t>Усманова</t>
  </si>
  <si>
    <t>Назира</t>
  </si>
  <si>
    <t>Робертовна</t>
  </si>
  <si>
    <t>454017_15594891219_23</t>
  </si>
  <si>
    <t>Загидуллина</t>
  </si>
  <si>
    <t>Самира</t>
  </si>
  <si>
    <t>Рузалевна</t>
  </si>
  <si>
    <t>454017_15622664365_23</t>
  </si>
  <si>
    <t>Шайдуллина</t>
  </si>
  <si>
    <t>Илюса</t>
  </si>
  <si>
    <t>Илдусовна</t>
  </si>
  <si>
    <t>454017_16252486567_23</t>
  </si>
  <si>
    <t>Гильманова</t>
  </si>
  <si>
    <t>Залина</t>
  </si>
  <si>
    <t>Раушановна</t>
  </si>
  <si>
    <t>454014_18554459005_23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</si>
  <si>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</si>
  <si>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Гайбадуллина</t>
  </si>
  <si>
    <t>Инзиля</t>
  </si>
  <si>
    <t>Ильнуровна</t>
  </si>
  <si>
    <t>Аскаров Нияз Минигаянович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</si>
  <si>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</si>
  <si>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454014_17949195238_23</t>
  </si>
  <si>
    <t>Идеаловна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</si>
  <si>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</si>
  <si>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454014_17070094041_23</t>
  </si>
  <si>
    <t>Рифатовна</t>
  </si>
  <si>
    <t>454014_16407764578_23</t>
  </si>
  <si>
    <t>Кашапов</t>
  </si>
  <si>
    <t>Фаргат</t>
  </si>
  <si>
    <t>Назипович</t>
  </si>
  <si>
    <t>454014_15730403946_23</t>
  </si>
  <si>
    <t>Халимов</t>
  </si>
  <si>
    <t>Идеалович</t>
  </si>
  <si>
    <t>454014_15827700584_23</t>
  </si>
  <si>
    <t>Мавлитова</t>
  </si>
  <si>
    <t>Дина</t>
  </si>
  <si>
    <t>454014_18978694883_23</t>
  </si>
  <si>
    <t>Гарипов</t>
  </si>
  <si>
    <t>Ризат</t>
  </si>
  <si>
    <t>Разилевич</t>
  </si>
  <si>
    <t>Нурмухаметова Гульшат Мударисовна</t>
  </si>
  <si>
    <t>454014_15801165243_23</t>
  </si>
  <si>
    <t>Ганиева</t>
  </si>
  <si>
    <t>Сюмбель</t>
  </si>
  <si>
    <t>Фидаилевна</t>
  </si>
  <si>
    <t>Идрисова Алина Ильдусовна</t>
  </si>
  <si>
    <t>454009_18198958039_23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</si>
  <si>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</si>
  <si>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Фархуллина</t>
  </si>
  <si>
    <t>Мухаметханова Гюзелия Миннехановна</t>
  </si>
  <si>
    <t>454009_17619589321_23</t>
  </si>
  <si>
    <t>Сибгатуллина</t>
  </si>
  <si>
    <t>454009_16287548909_23</t>
  </si>
  <si>
    <t>Шарифуллин</t>
  </si>
  <si>
    <t>Ансар</t>
  </si>
  <si>
    <t>454009_15730403845_23</t>
  </si>
  <si>
    <t>Сабиров</t>
  </si>
  <si>
    <t>Алмаз</t>
  </si>
  <si>
    <t>Маратович</t>
  </si>
  <si>
    <t>454009_18858978474_23</t>
  </si>
  <si>
    <t>Габдрахманова</t>
  </si>
  <si>
    <t>Габдрахманова Альфия Наилевна</t>
  </si>
  <si>
    <t>454007_18947752747_23</t>
  </si>
  <si>
    <t>Муниципальное бюджетное общеобразовательное  учреждение "Шикшинская основная общеобразовательная школа Сабинского муниципального района Республики Татарстан"</t>
  </si>
  <si>
    <t>189-477-527 47</t>
  </si>
  <si>
    <t>Сагитов</t>
  </si>
  <si>
    <t>Саид</t>
  </si>
  <si>
    <t>Айнурович</t>
  </si>
  <si>
    <t>Хаертдинова Сирена Накиповна</t>
  </si>
  <si>
    <t>454007_18039798914_23</t>
  </si>
  <si>
    <t>180-397-989 14</t>
  </si>
  <si>
    <t>Гатиятова</t>
  </si>
  <si>
    <t>Руслановна</t>
  </si>
  <si>
    <t>Зайнагиева Зульфия Фоатовна</t>
  </si>
  <si>
    <t>454007_17759087732_23</t>
  </si>
  <si>
    <t>177-590-877 32</t>
  </si>
  <si>
    <t>Шафикова</t>
  </si>
  <si>
    <t>Рустамовна</t>
  </si>
  <si>
    <t>454007_17633685198_23</t>
  </si>
  <si>
    <t>176-336-851 98</t>
  </si>
  <si>
    <t>Мирзагалямова</t>
  </si>
  <si>
    <t>Иркя</t>
  </si>
  <si>
    <t>454007_15678986043_23</t>
  </si>
  <si>
    <t>Амирова</t>
  </si>
  <si>
    <t>Айнуровна</t>
  </si>
  <si>
    <t xml:space="preserve"> </t>
  </si>
  <si>
    <t>451024_18463447194_23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</si>
  <si>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</si>
  <si>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Фаляхова</t>
  </si>
  <si>
    <t>Залия</t>
  </si>
  <si>
    <t>Фуатовна</t>
  </si>
  <si>
    <t>Нагимова Аниса Габдулхаевна</t>
  </si>
  <si>
    <t>451024_17971284417_23</t>
  </si>
  <si>
    <t>Кашапова</t>
  </si>
  <si>
    <t>Язиля</t>
  </si>
  <si>
    <t>Назипова Халима Сахабутдиновна</t>
  </si>
  <si>
    <t>451024_18184137478_23</t>
  </si>
  <si>
    <t>Гимадиева</t>
  </si>
  <si>
    <t>Сайда</t>
  </si>
  <si>
    <t>451024_17492955723_23</t>
  </si>
  <si>
    <t>Шарафиева</t>
  </si>
  <si>
    <t>Адиля</t>
  </si>
  <si>
    <t>Рустемовна</t>
  </si>
  <si>
    <t>Галимова Айзиля Фаргатовна</t>
  </si>
  <si>
    <t>451024_17505219457_23</t>
  </si>
  <si>
    <t>451024_17061500227_23</t>
  </si>
  <si>
    <t>Ярмиева</t>
  </si>
  <si>
    <t>Ильясовна</t>
  </si>
  <si>
    <t>451024_16539852206_23</t>
  </si>
  <si>
    <t>Галихузина</t>
  </si>
  <si>
    <t>Ильсина</t>
  </si>
  <si>
    <t>451024_16462457479_23</t>
  </si>
  <si>
    <t>Назмиев</t>
  </si>
  <si>
    <t>Булат</t>
  </si>
  <si>
    <t>Ниязович</t>
  </si>
  <si>
    <t>451024_15536392882_23</t>
  </si>
  <si>
    <t>Валиахметова</t>
  </si>
  <si>
    <t>Карима</t>
  </si>
  <si>
    <t>451024_15836099198_23</t>
  </si>
  <si>
    <t>454021_18902053369_23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</si>
  <si>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</si>
  <si>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Маликов</t>
  </si>
  <si>
    <t>Зульфат</t>
  </si>
  <si>
    <t>Сафина Лейсан Мехамматнуровна</t>
  </si>
  <si>
    <t>454021_18074674289_23</t>
  </si>
  <si>
    <t>Нуриахметов</t>
  </si>
  <si>
    <t>Амирхан</t>
  </si>
  <si>
    <t>Рафитович</t>
  </si>
  <si>
    <t>Мухаметова Сирина Миннулловна</t>
  </si>
  <si>
    <t>454021_17685726327_23</t>
  </si>
  <si>
    <t>Хусаинова</t>
  </si>
  <si>
    <t>Лейсан</t>
  </si>
  <si>
    <t>454021_17042015819_23</t>
  </si>
  <si>
    <t>Нуриахметова</t>
  </si>
  <si>
    <t>Рафилевна</t>
  </si>
  <si>
    <t>454021_16715428882_23</t>
  </si>
  <si>
    <t>Зиннатова</t>
  </si>
  <si>
    <t>Мухаметова Резеда Рашитовна</t>
  </si>
  <si>
    <t>454021_15712457866_23</t>
  </si>
  <si>
    <t>Мухаметова</t>
  </si>
  <si>
    <t>Илфатовна</t>
  </si>
  <si>
    <t>454021_14915814077_23</t>
  </si>
  <si>
    <t>Галимова</t>
  </si>
  <si>
    <t>Гульяз</t>
  </si>
  <si>
    <t>454011_18938907042_23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</si>
  <si>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</si>
  <si>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Багаутдинова</t>
  </si>
  <si>
    <t>Римма</t>
  </si>
  <si>
    <t>Шакирова Альфинур Халимовна</t>
  </si>
  <si>
    <t>454011_17566125489_23</t>
  </si>
  <si>
    <t>Сайфутдинов</t>
  </si>
  <si>
    <t>Фансат</t>
  </si>
  <si>
    <t>Риматович</t>
  </si>
  <si>
    <t>Мусина Заухария Ханиповна</t>
  </si>
  <si>
    <t>454011_16593312483_23</t>
  </si>
  <si>
    <t>Камалова</t>
  </si>
  <si>
    <t>Талгатовна</t>
  </si>
  <si>
    <t>454011_15685717512_23</t>
  </si>
  <si>
    <t>Файзрахманова</t>
  </si>
  <si>
    <t>Румия</t>
  </si>
  <si>
    <t>451002_15745515887_23</t>
  </si>
  <si>
    <t>Багманова</t>
  </si>
  <si>
    <t>Фируза</t>
  </si>
  <si>
    <t>451002_15716903176_23</t>
  </si>
  <si>
    <t>Гайнутдинова</t>
  </si>
  <si>
    <t>451002_15426016336_23</t>
  </si>
  <si>
    <t>Газизянова</t>
  </si>
  <si>
    <t>Дарина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</si>
  <si>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</si>
  <si>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454004_18082756388_23</t>
  </si>
  <si>
    <t>Гайфутдинова</t>
  </si>
  <si>
    <t>Наргиза</t>
  </si>
  <si>
    <t>Ярмиева Гюзель Масгутовна</t>
  </si>
  <si>
    <t>454004_17451733878_23</t>
  </si>
  <si>
    <t>Ахатова</t>
  </si>
  <si>
    <t>Зулейха</t>
  </si>
  <si>
    <t>454004_16353935178_23</t>
  </si>
  <si>
    <t>Мухлисуллина</t>
  </si>
  <si>
    <t>Галиева Гульназ Хамитовна</t>
  </si>
  <si>
    <t>454004_15725966807_23</t>
  </si>
  <si>
    <t>Идиятова</t>
  </si>
  <si>
    <t>454006_19020135924_23</t>
  </si>
  <si>
    <t>Муниципальное бюджетное общеобразовательное учреждение «Юлбатская общая общеобразовательная школа Сабинского муниципального района Республики Татарстан"</t>
  </si>
  <si>
    <t>Бадикова</t>
  </si>
  <si>
    <t>Альбертовна</t>
  </si>
  <si>
    <t>Низамиева Фирая Фаруковна</t>
  </si>
  <si>
    <t>454006_17607252270_23</t>
  </si>
  <si>
    <t>Тухбатуллин</t>
  </si>
  <si>
    <t>Фанисович</t>
  </si>
  <si>
    <t>Рахимуллина Рамзия Ханафиновна</t>
  </si>
  <si>
    <t>454006_18270828991_23</t>
  </si>
  <si>
    <t>Гайфуллина</t>
  </si>
  <si>
    <t>Хакимовна</t>
  </si>
  <si>
    <t>454006_17547224383_23</t>
  </si>
  <si>
    <t>Рахимуллина</t>
  </si>
  <si>
    <t>Агелова Раушания Закариевна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</si>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</sst>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</font>
    <font>
      <sz val="12"/>
      <name val="Times New Roman"/>
    </font>
    <font>
      <b/>
      <sz val="12"/>
      <name val="Times New Roman"/>
    </font>
    <font>
      <sz val="11"/>
      <name val="Calibri"/>
    </font>
    <font>
      <b/>
      <sz val="12"/>
      <name val="Calibri"/>
    </font>
    <font>
      <sz val="11"/>
      <name val="Times New Roman"/>
    </font>
    <font>
      <sz val="11"/>
      <color theme="1"/>
      <name val="Calibri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212529"/>
      <name val="Arial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0" fillId="0" borderId="6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 applyProtection="1">
      <alignment horizontal="center" vertical="center" wrapText="1"/>
    </xf>
    <xf numFmtId="11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F96"/>
  <sheetViews>
    <sheetView tabSelected="1" zoomScale="70" zoomScaleNormal="70" workbookViewId="0">
      <pane ySplit="1" topLeftCell="A32" activePane="bottomLeft" state="frozen"/>
      <selection activeCell="AE3" sqref="AE3"/>
      <selection pane="bottomLeft" activeCell="W38" sqref="W38"/>
    </sheetView>
  </sheetViews>
  <sheetFormatPr defaultColWidth="9" defaultRowHeight="15.75" x14ac:dyDescent="0.25"/>
  <cols>
    <col min="1" max="1" width="9" style="7"/>
    <col min="2" max="2" width="23.875" style="7" customWidth="1"/>
    <col min="3" max="3" width="33.625" style="7" customWidth="1"/>
    <col min="4" max="4" width="20.875" style="7" customWidth="1"/>
    <col min="5" max="5" width="18.75" style="7" customWidth="1"/>
    <col min="6" max="6" width="14.75" style="7" customWidth="1"/>
    <col min="7" max="7" width="12.5" style="7" customWidth="1"/>
    <col min="8" max="8" width="9.25" style="7" hidden="1" customWidth="1"/>
    <col min="9" max="9" width="16.125" style="7" hidden="1" customWidth="1"/>
    <col min="10" max="10" width="9" style="7" hidden="1" customWidth="1"/>
    <col min="11" max="11" width="12.375" style="7" customWidth="1"/>
    <col min="12" max="12" width="11.25" style="7" customWidth="1"/>
    <col min="13" max="13" width="11.75" style="7" customWidth="1"/>
    <col min="14" max="18" width="9" style="7"/>
    <col min="19" max="19" width="22.125" style="7" customWidth="1"/>
    <col min="20" max="20" width="13" style="7" hidden="1" customWidth="1"/>
    <col min="21" max="16384" width="9" style="7"/>
  </cols>
  <sheetData>
    <row r="1" spans="1:15762" s="8" customFormat="1" ht="105.75" customHeight="1" x14ac:dyDescent="0.25">
      <c r="A1" s="1" t="s">
        <v>0</v>
      </c>
      <c r="B1" s="1" t="s">
        <v>1</v>
      </c>
      <c r="C1" s="9" t="s">
        <v>2</v>
      </c>
      <c r="D1" s="10" t="s">
        <v>3</v>
      </c>
      <c r="E1" s="1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</row>
    <row r="2" spans="1:15762" s="8" customFormat="1" ht="45" customHeight="1" x14ac:dyDescent="0.25">
      <c r="A2" s="21">
        <v>1</v>
      </c>
      <c r="B2" s="20" t="s">
        <v>82</v>
      </c>
      <c r="C2" s="22" t="s">
        <v>53</v>
      </c>
      <c r="D2" s="20">
        <v>19029074773</v>
      </c>
      <c r="E2" s="42" t="s">
        <v>83</v>
      </c>
      <c r="F2" s="43" t="s">
        <v>84</v>
      </c>
      <c r="G2" s="20" t="s">
        <v>85</v>
      </c>
      <c r="H2" s="20" t="s">
        <v>22</v>
      </c>
      <c r="I2" s="32">
        <v>42228</v>
      </c>
      <c r="J2" s="22" t="s">
        <v>23</v>
      </c>
      <c r="K2" s="22">
        <v>4</v>
      </c>
      <c r="L2" s="22">
        <v>4</v>
      </c>
      <c r="M2" s="22">
        <v>31</v>
      </c>
      <c r="N2" s="22"/>
      <c r="O2" s="22">
        <v>31</v>
      </c>
      <c r="P2" s="22">
        <v>50</v>
      </c>
      <c r="Q2" s="48" t="s">
        <v>434</v>
      </c>
      <c r="R2" s="22" t="s">
        <v>23</v>
      </c>
      <c r="S2" s="22" t="s">
        <v>86</v>
      </c>
      <c r="T2" s="3" t="s">
        <v>59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</row>
    <row r="3" spans="1:15762" s="8" customFormat="1" ht="45" customHeight="1" x14ac:dyDescent="0.25">
      <c r="A3" s="21">
        <v>2</v>
      </c>
      <c r="B3" s="22" t="s">
        <v>87</v>
      </c>
      <c r="C3" s="22" t="s">
        <v>88</v>
      </c>
      <c r="D3" s="33">
        <v>18876972767</v>
      </c>
      <c r="E3" s="44" t="s">
        <v>89</v>
      </c>
      <c r="F3" s="45" t="s">
        <v>67</v>
      </c>
      <c r="G3" s="22" t="s">
        <v>90</v>
      </c>
      <c r="H3" s="22" t="s">
        <v>22</v>
      </c>
      <c r="I3" s="23">
        <v>42130</v>
      </c>
      <c r="J3" s="22" t="s">
        <v>23</v>
      </c>
      <c r="K3" s="22">
        <v>4</v>
      </c>
      <c r="L3" s="22">
        <v>4</v>
      </c>
      <c r="M3" s="22">
        <v>35</v>
      </c>
      <c r="N3" s="22"/>
      <c r="O3" s="22">
        <v>35</v>
      </c>
      <c r="P3" s="22">
        <v>50</v>
      </c>
      <c r="Q3" s="49" t="s">
        <v>434</v>
      </c>
      <c r="R3" s="22" t="s">
        <v>23</v>
      </c>
      <c r="S3" s="22" t="s">
        <v>91</v>
      </c>
      <c r="T3" s="14" t="s">
        <v>64</v>
      </c>
      <c r="U3" s="7"/>
      <c r="V3" s="7"/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</row>
    <row r="4" spans="1:15762" ht="45" customHeight="1" x14ac:dyDescent="0.25">
      <c r="A4" s="21">
        <v>3</v>
      </c>
      <c r="B4" s="22" t="s">
        <v>107</v>
      </c>
      <c r="C4" s="21" t="s">
        <v>93</v>
      </c>
      <c r="D4" s="22">
        <v>7932117976</v>
      </c>
      <c r="E4" s="44" t="s">
        <v>108</v>
      </c>
      <c r="F4" s="45" t="s">
        <v>109</v>
      </c>
      <c r="G4" s="22" t="s">
        <v>110</v>
      </c>
      <c r="H4" s="22" t="s">
        <v>57</v>
      </c>
      <c r="I4" s="23">
        <v>42336</v>
      </c>
      <c r="J4" s="22" t="s">
        <v>23</v>
      </c>
      <c r="K4" s="22">
        <v>4</v>
      </c>
      <c r="L4" s="22">
        <v>4</v>
      </c>
      <c r="M4" s="22">
        <v>36</v>
      </c>
      <c r="N4" s="22"/>
      <c r="O4" s="22">
        <v>36</v>
      </c>
      <c r="P4" s="22">
        <v>50</v>
      </c>
      <c r="Q4" s="48" t="s">
        <v>434</v>
      </c>
      <c r="R4" s="22" t="s">
        <v>23</v>
      </c>
      <c r="S4" s="22" t="s">
        <v>111</v>
      </c>
      <c r="T4" s="4" t="s">
        <v>69</v>
      </c>
    </row>
    <row r="5" spans="1:15762" ht="45" customHeight="1" x14ac:dyDescent="0.25">
      <c r="A5" s="21">
        <v>4</v>
      </c>
      <c r="B5" s="24" t="s">
        <v>113</v>
      </c>
      <c r="C5" s="22" t="s">
        <v>114</v>
      </c>
      <c r="D5" s="22" t="s">
        <v>115</v>
      </c>
      <c r="E5" s="44" t="s">
        <v>116</v>
      </c>
      <c r="F5" s="45" t="s">
        <v>117</v>
      </c>
      <c r="G5" s="22" t="s">
        <v>118</v>
      </c>
      <c r="H5" s="22" t="s">
        <v>22</v>
      </c>
      <c r="I5" s="23">
        <v>42061</v>
      </c>
      <c r="J5" s="22" t="s">
        <v>23</v>
      </c>
      <c r="K5" s="22">
        <v>4</v>
      </c>
      <c r="L5" s="22">
        <v>4</v>
      </c>
      <c r="M5" s="38">
        <v>39</v>
      </c>
      <c r="N5" s="22"/>
      <c r="O5" s="38">
        <v>39</v>
      </c>
      <c r="P5" s="22">
        <v>50</v>
      </c>
      <c r="Q5" s="48" t="s">
        <v>436</v>
      </c>
      <c r="R5" s="22" t="s">
        <v>23</v>
      </c>
      <c r="S5" s="22" t="s">
        <v>119</v>
      </c>
      <c r="T5" s="4" t="s">
        <v>69</v>
      </c>
    </row>
    <row r="6" spans="1:15762" ht="45" customHeight="1" x14ac:dyDescent="0.25">
      <c r="A6" s="21">
        <v>5</v>
      </c>
      <c r="B6" s="22" t="s">
        <v>146</v>
      </c>
      <c r="C6" s="22" t="s">
        <v>147</v>
      </c>
      <c r="D6" s="22">
        <v>18424140048</v>
      </c>
      <c r="E6" s="44" t="s">
        <v>148</v>
      </c>
      <c r="F6" s="45" t="s">
        <v>149</v>
      </c>
      <c r="G6" s="22" t="s">
        <v>150</v>
      </c>
      <c r="H6" s="22" t="s">
        <v>22</v>
      </c>
      <c r="I6" s="23">
        <v>41892</v>
      </c>
      <c r="J6" s="22" t="s">
        <v>23</v>
      </c>
      <c r="K6" s="22">
        <v>4</v>
      </c>
      <c r="L6" s="22">
        <v>4</v>
      </c>
      <c r="M6" s="38">
        <v>33</v>
      </c>
      <c r="N6" s="22"/>
      <c r="O6" s="38">
        <v>33</v>
      </c>
      <c r="P6" s="22">
        <v>50</v>
      </c>
      <c r="Q6" s="48" t="s">
        <v>434</v>
      </c>
      <c r="R6" s="22" t="s">
        <v>23</v>
      </c>
      <c r="S6" s="22" t="s">
        <v>151</v>
      </c>
      <c r="T6" s="4" t="s">
        <v>69</v>
      </c>
    </row>
    <row r="7" spans="1:15762" ht="45" customHeight="1" x14ac:dyDescent="0.25">
      <c r="A7" s="21">
        <v>6</v>
      </c>
      <c r="B7" s="22" t="s">
        <v>174</v>
      </c>
      <c r="C7" s="24" t="s">
        <v>64</v>
      </c>
      <c r="D7" s="24">
        <v>19082468593</v>
      </c>
      <c r="E7" s="44" t="s">
        <v>41</v>
      </c>
      <c r="F7" s="45" t="s">
        <v>175</v>
      </c>
      <c r="G7" s="24" t="s">
        <v>176</v>
      </c>
      <c r="H7" s="24" t="s">
        <v>22</v>
      </c>
      <c r="I7" s="25">
        <v>42255</v>
      </c>
      <c r="J7" s="24" t="s">
        <v>23</v>
      </c>
      <c r="K7" s="24">
        <v>4</v>
      </c>
      <c r="L7" s="24">
        <v>4</v>
      </c>
      <c r="M7" s="47">
        <v>32</v>
      </c>
      <c r="N7" s="21"/>
      <c r="O7" s="47">
        <v>32</v>
      </c>
      <c r="P7" s="22">
        <v>50</v>
      </c>
      <c r="Q7" s="48" t="s">
        <v>434</v>
      </c>
      <c r="R7" s="26" t="s">
        <v>23</v>
      </c>
      <c r="S7" s="24" t="s">
        <v>177</v>
      </c>
      <c r="T7" s="14" t="s">
        <v>80</v>
      </c>
    </row>
    <row r="8" spans="1:15762" ht="45" customHeight="1" x14ac:dyDescent="0.25">
      <c r="A8" s="21">
        <v>7</v>
      </c>
      <c r="B8" s="24" t="s">
        <v>194</v>
      </c>
      <c r="C8" s="24" t="s">
        <v>195</v>
      </c>
      <c r="D8" s="24">
        <v>19010311609</v>
      </c>
      <c r="E8" s="44" t="s">
        <v>196</v>
      </c>
      <c r="F8" s="45" t="s">
        <v>197</v>
      </c>
      <c r="G8" s="24" t="s">
        <v>198</v>
      </c>
      <c r="H8" s="24" t="s">
        <v>22</v>
      </c>
      <c r="I8" s="25">
        <v>42214</v>
      </c>
      <c r="J8" s="20" t="s">
        <v>23</v>
      </c>
      <c r="K8" s="22">
        <v>4</v>
      </c>
      <c r="L8" s="22">
        <v>4</v>
      </c>
      <c r="M8" s="38">
        <v>35</v>
      </c>
      <c r="N8" s="22"/>
      <c r="O8" s="38">
        <v>35</v>
      </c>
      <c r="P8" s="22">
        <v>50</v>
      </c>
      <c r="Q8" s="48" t="s">
        <v>434</v>
      </c>
      <c r="R8" s="22" t="s">
        <v>23</v>
      </c>
      <c r="S8" s="24" t="s">
        <v>199</v>
      </c>
      <c r="T8" s="14" t="s">
        <v>80</v>
      </c>
    </row>
    <row r="9" spans="1:15762" ht="45" customHeight="1" x14ac:dyDescent="0.25">
      <c r="A9" s="21">
        <v>8</v>
      </c>
      <c r="B9" s="24" t="s">
        <v>200</v>
      </c>
      <c r="C9" s="24" t="s">
        <v>195</v>
      </c>
      <c r="D9" s="24">
        <v>19122308744</v>
      </c>
      <c r="E9" s="44" t="s">
        <v>201</v>
      </c>
      <c r="F9" s="45" t="s">
        <v>202</v>
      </c>
      <c r="G9" s="24" t="s">
        <v>51</v>
      </c>
      <c r="H9" s="24" t="s">
        <v>22</v>
      </c>
      <c r="I9" s="25">
        <v>42291</v>
      </c>
      <c r="J9" s="22" t="s">
        <v>23</v>
      </c>
      <c r="K9" s="22">
        <v>4</v>
      </c>
      <c r="L9" s="22">
        <v>4</v>
      </c>
      <c r="M9" s="38">
        <v>40</v>
      </c>
      <c r="N9" s="22"/>
      <c r="O9" s="38">
        <v>40</v>
      </c>
      <c r="P9" s="22">
        <v>50</v>
      </c>
      <c r="Q9" s="48" t="s">
        <v>435</v>
      </c>
      <c r="R9" s="22" t="s">
        <v>23</v>
      </c>
      <c r="S9" s="24" t="s">
        <v>203</v>
      </c>
      <c r="T9" s="14" t="s">
        <v>80</v>
      </c>
    </row>
    <row r="10" spans="1:15762" ht="45" customHeight="1" x14ac:dyDescent="0.25">
      <c r="A10" s="21">
        <v>9</v>
      </c>
      <c r="B10" s="22" t="s">
        <v>274</v>
      </c>
      <c r="C10" s="22" t="s">
        <v>253</v>
      </c>
      <c r="D10" s="22">
        <v>18978694883</v>
      </c>
      <c r="E10" s="44" t="s">
        <v>275</v>
      </c>
      <c r="F10" s="45" t="s">
        <v>276</v>
      </c>
      <c r="G10" s="22" t="s">
        <v>277</v>
      </c>
      <c r="H10" s="22" t="s">
        <v>57</v>
      </c>
      <c r="I10" s="23">
        <v>42198</v>
      </c>
      <c r="J10" s="22" t="s">
        <v>23</v>
      </c>
      <c r="K10" s="22">
        <v>4</v>
      </c>
      <c r="L10" s="22">
        <v>4</v>
      </c>
      <c r="M10" s="38">
        <v>36</v>
      </c>
      <c r="N10" s="22"/>
      <c r="O10" s="38">
        <v>36</v>
      </c>
      <c r="P10" s="22">
        <v>50</v>
      </c>
      <c r="Q10" s="48" t="s">
        <v>434</v>
      </c>
      <c r="R10" s="22" t="s">
        <v>23</v>
      </c>
      <c r="S10" s="22" t="s">
        <v>278</v>
      </c>
      <c r="T10" s="14" t="s">
        <v>80</v>
      </c>
    </row>
    <row r="11" spans="1:15762" ht="45" customHeight="1" x14ac:dyDescent="0.25">
      <c r="A11" s="21">
        <v>10</v>
      </c>
      <c r="B11" s="24" t="s">
        <v>297</v>
      </c>
      <c r="C11" s="22" t="s">
        <v>285</v>
      </c>
      <c r="D11" s="22">
        <v>18858978474</v>
      </c>
      <c r="E11" s="44" t="s">
        <v>298</v>
      </c>
      <c r="F11" s="45" t="s">
        <v>81</v>
      </c>
      <c r="G11" s="22" t="s">
        <v>198</v>
      </c>
      <c r="H11" s="22" t="s">
        <v>22</v>
      </c>
      <c r="I11" s="23">
        <v>42110</v>
      </c>
      <c r="J11" s="22" t="s">
        <v>23</v>
      </c>
      <c r="K11" s="20">
        <v>4</v>
      </c>
      <c r="L11" s="20">
        <v>4</v>
      </c>
      <c r="M11" s="40">
        <v>36</v>
      </c>
      <c r="N11" s="20"/>
      <c r="O11" s="40">
        <v>36</v>
      </c>
      <c r="P11" s="22">
        <v>50</v>
      </c>
      <c r="Q11" s="48" t="s">
        <v>434</v>
      </c>
      <c r="R11" s="20" t="s">
        <v>23</v>
      </c>
      <c r="S11" s="20" t="s">
        <v>299</v>
      </c>
      <c r="T11" s="14" t="s">
        <v>98</v>
      </c>
    </row>
    <row r="12" spans="1:15762" ht="45" customHeight="1" x14ac:dyDescent="0.25">
      <c r="A12" s="21">
        <v>11</v>
      </c>
      <c r="B12" s="24" t="s">
        <v>300</v>
      </c>
      <c r="C12" s="22" t="s">
        <v>301</v>
      </c>
      <c r="D12" s="34" t="s">
        <v>302</v>
      </c>
      <c r="E12" s="42" t="s">
        <v>303</v>
      </c>
      <c r="F12" s="43" t="s">
        <v>304</v>
      </c>
      <c r="G12" s="20" t="s">
        <v>305</v>
      </c>
      <c r="H12" s="20" t="s">
        <v>57</v>
      </c>
      <c r="I12" s="35">
        <v>42172</v>
      </c>
      <c r="J12" s="22" t="s">
        <v>23</v>
      </c>
      <c r="K12" s="20">
        <v>4</v>
      </c>
      <c r="L12" s="20">
        <v>4</v>
      </c>
      <c r="M12" s="40">
        <v>35</v>
      </c>
      <c r="N12" s="20"/>
      <c r="O12" s="40">
        <v>35</v>
      </c>
      <c r="P12" s="22">
        <v>50</v>
      </c>
      <c r="Q12" s="48" t="s">
        <v>434</v>
      </c>
      <c r="R12" s="20" t="s">
        <v>23</v>
      </c>
      <c r="S12" s="20" t="s">
        <v>306</v>
      </c>
      <c r="T12" s="14" t="s">
        <v>98</v>
      </c>
    </row>
    <row r="13" spans="1:15762" ht="45" customHeight="1" x14ac:dyDescent="0.25">
      <c r="A13" s="21">
        <v>12</v>
      </c>
      <c r="B13" s="22" t="s">
        <v>324</v>
      </c>
      <c r="C13" s="22" t="s">
        <v>325</v>
      </c>
      <c r="D13" s="27">
        <v>18463447194</v>
      </c>
      <c r="E13" s="44" t="s">
        <v>326</v>
      </c>
      <c r="F13" s="45" t="s">
        <v>327</v>
      </c>
      <c r="G13" s="22" t="s">
        <v>328</v>
      </c>
      <c r="H13" s="22" t="s">
        <v>22</v>
      </c>
      <c r="I13" s="23">
        <v>41901</v>
      </c>
      <c r="J13" s="22" t="s">
        <v>23</v>
      </c>
      <c r="K13" s="22">
        <v>4</v>
      </c>
      <c r="L13" s="22">
        <v>4</v>
      </c>
      <c r="M13" s="40">
        <v>37</v>
      </c>
      <c r="N13" s="20"/>
      <c r="O13" s="40">
        <v>37</v>
      </c>
      <c r="P13" s="22">
        <v>50</v>
      </c>
      <c r="Q13" s="48" t="s">
        <v>436</v>
      </c>
      <c r="R13" s="20" t="s">
        <v>23</v>
      </c>
      <c r="S13" s="22" t="s">
        <v>329</v>
      </c>
      <c r="T13" s="4" t="s">
        <v>106</v>
      </c>
    </row>
    <row r="14" spans="1:15762" ht="45" customHeight="1" x14ac:dyDescent="0.25">
      <c r="A14" s="21">
        <v>13</v>
      </c>
      <c r="B14" s="24" t="s">
        <v>357</v>
      </c>
      <c r="C14" s="22" t="s">
        <v>358</v>
      </c>
      <c r="D14" s="24">
        <v>18902053369</v>
      </c>
      <c r="E14" s="44" t="s">
        <v>359</v>
      </c>
      <c r="F14" s="45" t="s">
        <v>360</v>
      </c>
      <c r="G14" s="24" t="s">
        <v>352</v>
      </c>
      <c r="H14" s="24" t="s">
        <v>57</v>
      </c>
      <c r="I14" s="25">
        <v>42135</v>
      </c>
      <c r="J14" s="22" t="s">
        <v>23</v>
      </c>
      <c r="K14" s="20">
        <v>4</v>
      </c>
      <c r="L14" s="20">
        <v>4</v>
      </c>
      <c r="M14" s="40">
        <v>36</v>
      </c>
      <c r="N14" s="20"/>
      <c r="O14" s="40">
        <v>36</v>
      </c>
      <c r="P14" s="22">
        <v>50</v>
      </c>
      <c r="Q14" s="48" t="s">
        <v>434</v>
      </c>
      <c r="R14" s="20" t="s">
        <v>23</v>
      </c>
      <c r="S14" s="24" t="s">
        <v>361</v>
      </c>
      <c r="T14" s="3" t="s">
        <v>112</v>
      </c>
    </row>
    <row r="15" spans="1:15762" ht="45" customHeight="1" x14ac:dyDescent="0.25">
      <c r="A15" s="21">
        <v>14</v>
      </c>
      <c r="B15" s="22" t="s">
        <v>382</v>
      </c>
      <c r="C15" s="22" t="s">
        <v>383</v>
      </c>
      <c r="D15" s="22">
        <v>18938907042</v>
      </c>
      <c r="E15" s="42" t="s">
        <v>384</v>
      </c>
      <c r="F15" s="43" t="s">
        <v>385</v>
      </c>
      <c r="G15" s="28" t="s">
        <v>30</v>
      </c>
      <c r="H15" s="28" t="s">
        <v>22</v>
      </c>
      <c r="I15" s="29">
        <v>42168</v>
      </c>
      <c r="J15" s="28" t="s">
        <v>23</v>
      </c>
      <c r="K15" s="28">
        <v>4</v>
      </c>
      <c r="L15" s="28">
        <v>4</v>
      </c>
      <c r="M15" s="41">
        <v>37</v>
      </c>
      <c r="N15" s="28"/>
      <c r="O15" s="41">
        <v>37</v>
      </c>
      <c r="P15" s="22">
        <v>50</v>
      </c>
      <c r="Q15" s="48" t="s">
        <v>436</v>
      </c>
      <c r="R15" s="28" t="s">
        <v>23</v>
      </c>
      <c r="S15" s="28" t="s">
        <v>386</v>
      </c>
      <c r="T15" s="13" t="s">
        <v>112</v>
      </c>
      <c r="U15" s="12"/>
      <c r="V15" s="12"/>
      <c r="W15" s="12"/>
      <c r="X15" s="12"/>
      <c r="Y15" s="12"/>
      <c r="Z15" s="12"/>
    </row>
    <row r="16" spans="1:15762" ht="45" customHeight="1" x14ac:dyDescent="0.25">
      <c r="A16" s="21">
        <v>15</v>
      </c>
      <c r="B16" s="24" t="s">
        <v>419</v>
      </c>
      <c r="C16" s="20" t="s">
        <v>420</v>
      </c>
      <c r="D16" s="24">
        <v>19020135924</v>
      </c>
      <c r="E16" s="44" t="s">
        <v>421</v>
      </c>
      <c r="F16" s="45" t="s">
        <v>273</v>
      </c>
      <c r="G16" s="24" t="s">
        <v>422</v>
      </c>
      <c r="H16" s="24" t="s">
        <v>22</v>
      </c>
      <c r="I16" s="25">
        <v>42220</v>
      </c>
      <c r="J16" s="20" t="s">
        <v>23</v>
      </c>
      <c r="K16" s="20">
        <v>4</v>
      </c>
      <c r="L16" s="20">
        <v>4</v>
      </c>
      <c r="M16" s="20">
        <v>33</v>
      </c>
      <c r="N16" s="20"/>
      <c r="O16" s="20">
        <v>33</v>
      </c>
      <c r="P16" s="22">
        <v>50</v>
      </c>
      <c r="Q16" s="48" t="s">
        <v>434</v>
      </c>
      <c r="R16" s="20" t="s">
        <v>23</v>
      </c>
      <c r="S16" s="20" t="s">
        <v>423</v>
      </c>
      <c r="T16" s="14" t="s">
        <v>20</v>
      </c>
      <c r="U16" s="12"/>
      <c r="V16" s="12"/>
      <c r="W16" s="12"/>
      <c r="X16" s="12"/>
      <c r="Y16" s="12"/>
      <c r="Z16" s="12"/>
    </row>
    <row r="17" spans="1:26" ht="45" customHeight="1" x14ac:dyDescent="0.25">
      <c r="A17" s="21">
        <v>16</v>
      </c>
      <c r="B17" s="22" t="s">
        <v>52</v>
      </c>
      <c r="C17" s="22" t="s">
        <v>53</v>
      </c>
      <c r="D17" s="20">
        <v>18166080473</v>
      </c>
      <c r="E17" s="44" t="s">
        <v>54</v>
      </c>
      <c r="F17" s="44" t="s">
        <v>55</v>
      </c>
      <c r="G17" s="22" t="s">
        <v>56</v>
      </c>
      <c r="H17" s="22" t="s">
        <v>57</v>
      </c>
      <c r="I17" s="23">
        <v>41791</v>
      </c>
      <c r="J17" s="22" t="s">
        <v>23</v>
      </c>
      <c r="K17" s="22">
        <v>5</v>
      </c>
      <c r="L17" s="22">
        <v>5</v>
      </c>
      <c r="M17" s="22">
        <v>22</v>
      </c>
      <c r="N17" s="22"/>
      <c r="O17" s="22">
        <v>22</v>
      </c>
      <c r="P17" s="22">
        <v>58</v>
      </c>
      <c r="Q17" s="48" t="s">
        <v>434</v>
      </c>
      <c r="R17" s="22" t="s">
        <v>23</v>
      </c>
      <c r="S17" s="22" t="s">
        <v>58</v>
      </c>
      <c r="T17" s="14" t="s">
        <v>20</v>
      </c>
      <c r="U17" s="12"/>
      <c r="V17" s="12"/>
      <c r="W17" s="12"/>
      <c r="X17" s="12"/>
      <c r="Y17" s="12"/>
      <c r="Z17" s="12"/>
    </row>
    <row r="18" spans="1:26" ht="45" customHeight="1" x14ac:dyDescent="0.25">
      <c r="A18" s="21">
        <v>17</v>
      </c>
      <c r="B18" s="21" t="s">
        <v>92</v>
      </c>
      <c r="C18" s="21" t="s">
        <v>93</v>
      </c>
      <c r="D18" s="21">
        <v>17961770218</v>
      </c>
      <c r="E18" s="46" t="s">
        <v>94</v>
      </c>
      <c r="F18" s="46" t="s">
        <v>95</v>
      </c>
      <c r="G18" s="21" t="s">
        <v>96</v>
      </c>
      <c r="H18" s="21" t="s">
        <v>22</v>
      </c>
      <c r="I18" s="26">
        <v>41640</v>
      </c>
      <c r="J18" s="21" t="s">
        <v>23</v>
      </c>
      <c r="K18" s="21">
        <v>5</v>
      </c>
      <c r="L18" s="21">
        <v>5</v>
      </c>
      <c r="M18" s="21">
        <v>42</v>
      </c>
      <c r="N18" s="21"/>
      <c r="O18" s="21">
        <v>42</v>
      </c>
      <c r="P18" s="22">
        <v>58</v>
      </c>
      <c r="Q18" s="48" t="s">
        <v>434</v>
      </c>
      <c r="R18" s="26" t="s">
        <v>23</v>
      </c>
      <c r="S18" s="21" t="s">
        <v>97</v>
      </c>
      <c r="T18" s="14" t="s">
        <v>20</v>
      </c>
      <c r="U18" s="12"/>
      <c r="V18" s="12"/>
      <c r="W18" s="12"/>
      <c r="X18" s="12"/>
      <c r="Y18" s="12"/>
      <c r="Z18" s="12"/>
    </row>
    <row r="19" spans="1:26" ht="45" customHeight="1" x14ac:dyDescent="0.25">
      <c r="A19" s="21">
        <v>18</v>
      </c>
      <c r="B19" s="24" t="s">
        <v>120</v>
      </c>
      <c r="C19" s="22" t="s">
        <v>121</v>
      </c>
      <c r="D19" s="22" t="s">
        <v>122</v>
      </c>
      <c r="E19" s="44" t="s">
        <v>123</v>
      </c>
      <c r="F19" s="44" t="s">
        <v>124</v>
      </c>
      <c r="G19" s="22" t="s">
        <v>125</v>
      </c>
      <c r="H19" s="22" t="s">
        <v>57</v>
      </c>
      <c r="I19" s="23">
        <v>41841</v>
      </c>
      <c r="J19" s="22" t="s">
        <v>23</v>
      </c>
      <c r="K19" s="22">
        <v>5</v>
      </c>
      <c r="L19" s="22">
        <v>5</v>
      </c>
      <c r="M19" s="38">
        <v>50</v>
      </c>
      <c r="N19" s="22"/>
      <c r="O19" s="38">
        <v>50</v>
      </c>
      <c r="P19" s="22">
        <v>58</v>
      </c>
      <c r="Q19" s="48" t="s">
        <v>436</v>
      </c>
      <c r="R19" s="22" t="s">
        <v>23</v>
      </c>
      <c r="S19" s="22" t="s">
        <v>126</v>
      </c>
      <c r="T19" s="14" t="s">
        <v>20</v>
      </c>
      <c r="U19" s="12"/>
      <c r="V19" s="12"/>
      <c r="W19" s="12"/>
      <c r="X19" s="12"/>
      <c r="Y19" s="12"/>
      <c r="Z19" s="12"/>
    </row>
    <row r="20" spans="1:26" ht="45" customHeight="1" x14ac:dyDescent="0.25">
      <c r="A20" s="21">
        <v>19</v>
      </c>
      <c r="B20" s="22" t="s">
        <v>152</v>
      </c>
      <c r="C20" s="22" t="s">
        <v>147</v>
      </c>
      <c r="D20" s="22">
        <v>17935094711</v>
      </c>
      <c r="E20" s="44" t="s">
        <v>153</v>
      </c>
      <c r="F20" s="44" t="s">
        <v>154</v>
      </c>
      <c r="G20" s="22" t="s">
        <v>155</v>
      </c>
      <c r="H20" s="22" t="s">
        <v>22</v>
      </c>
      <c r="I20" s="23">
        <v>41613</v>
      </c>
      <c r="J20" s="22" t="s">
        <v>23</v>
      </c>
      <c r="K20" s="22">
        <v>5</v>
      </c>
      <c r="L20" s="22">
        <v>5</v>
      </c>
      <c r="M20" s="38">
        <v>47</v>
      </c>
      <c r="N20" s="22"/>
      <c r="O20" s="38">
        <v>47</v>
      </c>
      <c r="P20" s="22">
        <v>58</v>
      </c>
      <c r="Q20" s="48" t="s">
        <v>434</v>
      </c>
      <c r="R20" s="22" t="s">
        <v>31</v>
      </c>
      <c r="S20" s="22" t="s">
        <v>156</v>
      </c>
      <c r="T20" s="14" t="s">
        <v>20</v>
      </c>
      <c r="U20" s="12"/>
      <c r="V20" s="12"/>
      <c r="W20" s="12"/>
      <c r="X20" s="12"/>
      <c r="Y20" s="12"/>
      <c r="Z20" s="12"/>
    </row>
    <row r="21" spans="1:26" ht="45" customHeight="1" x14ac:dyDescent="0.25">
      <c r="A21" s="21">
        <v>20</v>
      </c>
      <c r="B21" s="24" t="s">
        <v>204</v>
      </c>
      <c r="C21" s="24" t="s">
        <v>195</v>
      </c>
      <c r="D21" s="24">
        <v>18121018924</v>
      </c>
      <c r="E21" s="44" t="s">
        <v>48</v>
      </c>
      <c r="F21" s="44" t="s">
        <v>42</v>
      </c>
      <c r="G21" s="24" t="s">
        <v>27</v>
      </c>
      <c r="H21" s="24" t="s">
        <v>22</v>
      </c>
      <c r="I21" s="25">
        <v>41760</v>
      </c>
      <c r="J21" s="22" t="s">
        <v>23</v>
      </c>
      <c r="K21" s="22">
        <v>5</v>
      </c>
      <c r="L21" s="22">
        <v>5</v>
      </c>
      <c r="M21" s="38">
        <v>38</v>
      </c>
      <c r="N21" s="22"/>
      <c r="O21" s="38">
        <v>38</v>
      </c>
      <c r="P21" s="22">
        <v>58</v>
      </c>
      <c r="Q21" s="48" t="s">
        <v>434</v>
      </c>
      <c r="R21" s="22" t="s">
        <v>23</v>
      </c>
      <c r="S21" s="24" t="s">
        <v>205</v>
      </c>
      <c r="T21" s="14" t="s">
        <v>20</v>
      </c>
      <c r="U21" s="12"/>
      <c r="V21" s="12"/>
      <c r="W21" s="12"/>
      <c r="X21" s="12"/>
      <c r="Y21" s="12"/>
      <c r="Z21" s="12"/>
    </row>
    <row r="22" spans="1:26" ht="45" customHeight="1" x14ac:dyDescent="0.25">
      <c r="A22" s="21">
        <v>21</v>
      </c>
      <c r="B22" s="24" t="s">
        <v>206</v>
      </c>
      <c r="C22" s="24" t="s">
        <v>195</v>
      </c>
      <c r="D22" s="24">
        <v>18152214543</v>
      </c>
      <c r="E22" s="44" t="s">
        <v>207</v>
      </c>
      <c r="F22" s="44" t="s">
        <v>81</v>
      </c>
      <c r="G22" s="24" t="s">
        <v>140</v>
      </c>
      <c r="H22" s="24" t="s">
        <v>22</v>
      </c>
      <c r="I22" s="25">
        <v>41777</v>
      </c>
      <c r="J22" s="22" t="s">
        <v>23</v>
      </c>
      <c r="K22" s="22">
        <v>5</v>
      </c>
      <c r="L22" s="22">
        <v>5</v>
      </c>
      <c r="M22" s="38">
        <v>48</v>
      </c>
      <c r="N22" s="22"/>
      <c r="O22" s="38">
        <v>48</v>
      </c>
      <c r="P22" s="22">
        <v>58</v>
      </c>
      <c r="Q22" s="48" t="s">
        <v>436</v>
      </c>
      <c r="R22" s="22" t="s">
        <v>23</v>
      </c>
      <c r="S22" s="24" t="s">
        <v>208</v>
      </c>
      <c r="T22" s="15" t="s">
        <v>20</v>
      </c>
      <c r="U22" s="12"/>
      <c r="V22" s="12"/>
      <c r="W22" s="12"/>
      <c r="X22" s="12"/>
      <c r="Y22" s="12"/>
      <c r="Z22" s="12"/>
    </row>
    <row r="23" spans="1:26" ht="45" customHeight="1" x14ac:dyDescent="0.25">
      <c r="A23" s="21">
        <v>22</v>
      </c>
      <c r="B23" s="24" t="s">
        <v>209</v>
      </c>
      <c r="C23" s="24" t="s">
        <v>195</v>
      </c>
      <c r="D23" s="36">
        <v>18342494482</v>
      </c>
      <c r="E23" s="44" t="s">
        <v>210</v>
      </c>
      <c r="F23" s="44" t="s">
        <v>211</v>
      </c>
      <c r="G23" s="24" t="s">
        <v>212</v>
      </c>
      <c r="H23" s="24" t="s">
        <v>57</v>
      </c>
      <c r="I23" s="25">
        <v>41855</v>
      </c>
      <c r="J23" s="22" t="s">
        <v>23</v>
      </c>
      <c r="K23" s="22">
        <v>5</v>
      </c>
      <c r="L23" s="22">
        <v>5</v>
      </c>
      <c r="M23" s="38">
        <v>38</v>
      </c>
      <c r="N23" s="22"/>
      <c r="O23" s="38">
        <v>38</v>
      </c>
      <c r="P23" s="22">
        <v>58</v>
      </c>
      <c r="Q23" s="48" t="s">
        <v>434</v>
      </c>
      <c r="R23" s="22" t="s">
        <v>23</v>
      </c>
      <c r="S23" s="24" t="s">
        <v>208</v>
      </c>
      <c r="T23" s="17" t="s">
        <v>20</v>
      </c>
      <c r="U23" s="12"/>
      <c r="V23" s="12"/>
      <c r="W23" s="12"/>
      <c r="X23" s="12"/>
      <c r="Y23" s="12"/>
      <c r="Z23" s="12"/>
    </row>
    <row r="24" spans="1:26" ht="45" customHeight="1" x14ac:dyDescent="0.25">
      <c r="A24" s="21">
        <v>23</v>
      </c>
      <c r="B24" s="22" t="s">
        <v>252</v>
      </c>
      <c r="C24" s="22" t="s">
        <v>253</v>
      </c>
      <c r="D24" s="22">
        <v>18554459005</v>
      </c>
      <c r="E24" s="44" t="s">
        <v>254</v>
      </c>
      <c r="F24" s="44" t="s">
        <v>255</v>
      </c>
      <c r="G24" s="22" t="s">
        <v>256</v>
      </c>
      <c r="H24" s="22" t="s">
        <v>22</v>
      </c>
      <c r="I24" s="23">
        <v>41942</v>
      </c>
      <c r="J24" s="22" t="s">
        <v>23</v>
      </c>
      <c r="K24" s="22">
        <v>5</v>
      </c>
      <c r="L24" s="22">
        <v>5</v>
      </c>
      <c r="M24" s="38">
        <v>43</v>
      </c>
      <c r="N24" s="22"/>
      <c r="O24" s="38">
        <v>43</v>
      </c>
      <c r="P24" s="22">
        <v>58</v>
      </c>
      <c r="Q24" s="48" t="s">
        <v>434</v>
      </c>
      <c r="R24" s="22" t="s">
        <v>23</v>
      </c>
      <c r="S24" s="22" t="s">
        <v>257</v>
      </c>
      <c r="T24" s="17" t="s">
        <v>20</v>
      </c>
      <c r="U24" s="12"/>
      <c r="V24" s="12"/>
      <c r="W24" s="12"/>
      <c r="X24" s="12"/>
      <c r="Y24" s="12"/>
      <c r="Z24" s="12"/>
    </row>
    <row r="25" spans="1:26" ht="45" customHeight="1" x14ac:dyDescent="0.25">
      <c r="A25" s="21">
        <v>24</v>
      </c>
      <c r="B25" s="22" t="s">
        <v>259</v>
      </c>
      <c r="C25" s="22" t="s">
        <v>253</v>
      </c>
      <c r="D25" s="22">
        <v>17949195238</v>
      </c>
      <c r="E25" s="44" t="s">
        <v>43</v>
      </c>
      <c r="F25" s="44" t="s">
        <v>46</v>
      </c>
      <c r="G25" s="22" t="s">
        <v>260</v>
      </c>
      <c r="H25" s="22" t="s">
        <v>22</v>
      </c>
      <c r="I25" s="23">
        <v>41593</v>
      </c>
      <c r="J25" s="22" t="s">
        <v>23</v>
      </c>
      <c r="K25" s="22">
        <v>5</v>
      </c>
      <c r="L25" s="22">
        <v>5</v>
      </c>
      <c r="M25" s="38">
        <v>29</v>
      </c>
      <c r="N25" s="22"/>
      <c r="O25" s="38">
        <v>29</v>
      </c>
      <c r="P25" s="22">
        <v>58</v>
      </c>
      <c r="Q25" s="48" t="s">
        <v>434</v>
      </c>
      <c r="R25" s="22" t="s">
        <v>23</v>
      </c>
      <c r="S25" s="22" t="s">
        <v>257</v>
      </c>
      <c r="T25" s="17" t="s">
        <v>34</v>
      </c>
      <c r="U25" s="12"/>
      <c r="V25" s="12"/>
      <c r="W25" s="12"/>
      <c r="X25" s="12"/>
      <c r="Y25" s="12"/>
      <c r="Z25" s="12"/>
    </row>
    <row r="26" spans="1:26" ht="45" customHeight="1" x14ac:dyDescent="0.25">
      <c r="A26" s="21">
        <v>25</v>
      </c>
      <c r="B26" s="24" t="s">
        <v>284</v>
      </c>
      <c r="C26" s="22" t="s">
        <v>285</v>
      </c>
      <c r="D26" s="22">
        <v>18198958039</v>
      </c>
      <c r="E26" s="44" t="s">
        <v>286</v>
      </c>
      <c r="F26" s="44" t="s">
        <v>42</v>
      </c>
      <c r="G26" s="22" t="s">
        <v>165</v>
      </c>
      <c r="H26" s="22" t="s">
        <v>22</v>
      </c>
      <c r="I26" s="23">
        <v>41810</v>
      </c>
      <c r="J26" s="22" t="s">
        <v>23</v>
      </c>
      <c r="K26" s="22">
        <v>5</v>
      </c>
      <c r="L26" s="22">
        <v>5</v>
      </c>
      <c r="M26" s="38">
        <v>34</v>
      </c>
      <c r="N26" s="22"/>
      <c r="O26" s="38">
        <v>34</v>
      </c>
      <c r="P26" s="22">
        <v>58</v>
      </c>
      <c r="Q26" s="48" t="s">
        <v>434</v>
      </c>
      <c r="R26" s="22" t="s">
        <v>23</v>
      </c>
      <c r="S26" s="20" t="s">
        <v>287</v>
      </c>
      <c r="T26" s="17" t="s">
        <v>34</v>
      </c>
      <c r="U26" s="12"/>
      <c r="V26" s="12"/>
      <c r="W26" s="12"/>
      <c r="X26" s="12"/>
      <c r="Y26" s="12"/>
      <c r="Z26" s="12"/>
    </row>
    <row r="27" spans="1:26" ht="45" customHeight="1" x14ac:dyDescent="0.25">
      <c r="A27" s="21">
        <v>26</v>
      </c>
      <c r="B27" s="24" t="s">
        <v>307</v>
      </c>
      <c r="C27" s="22" t="s">
        <v>301</v>
      </c>
      <c r="D27" s="34" t="s">
        <v>308</v>
      </c>
      <c r="E27" s="42" t="s">
        <v>309</v>
      </c>
      <c r="F27" s="42" t="s">
        <v>189</v>
      </c>
      <c r="G27" s="20" t="s">
        <v>310</v>
      </c>
      <c r="H27" s="20" t="s">
        <v>22</v>
      </c>
      <c r="I27" s="35">
        <v>41688</v>
      </c>
      <c r="J27" s="22" t="s">
        <v>23</v>
      </c>
      <c r="K27" s="20">
        <v>5</v>
      </c>
      <c r="L27" s="20">
        <v>5</v>
      </c>
      <c r="M27" s="40">
        <v>54</v>
      </c>
      <c r="N27" s="20"/>
      <c r="O27" s="40">
        <v>54</v>
      </c>
      <c r="P27" s="22">
        <v>58</v>
      </c>
      <c r="Q27" s="48" t="s">
        <v>435</v>
      </c>
      <c r="R27" s="20" t="s">
        <v>23</v>
      </c>
      <c r="S27" s="20" t="s">
        <v>311</v>
      </c>
      <c r="T27" s="17" t="s">
        <v>34</v>
      </c>
      <c r="U27" s="12"/>
      <c r="V27" s="12"/>
      <c r="W27" s="12"/>
      <c r="X27" s="12"/>
      <c r="Y27" s="12"/>
      <c r="Z27" s="12"/>
    </row>
    <row r="28" spans="1:26" ht="45" customHeight="1" x14ac:dyDescent="0.25">
      <c r="A28" s="21">
        <v>27</v>
      </c>
      <c r="B28" s="22" t="s">
        <v>330</v>
      </c>
      <c r="C28" s="22" t="s">
        <v>325</v>
      </c>
      <c r="D28" s="27">
        <v>18000000000</v>
      </c>
      <c r="E28" s="44" t="s">
        <v>331</v>
      </c>
      <c r="F28" s="44" t="s">
        <v>332</v>
      </c>
      <c r="G28" s="22" t="s">
        <v>256</v>
      </c>
      <c r="H28" s="22" t="s">
        <v>22</v>
      </c>
      <c r="I28" s="23">
        <v>41638</v>
      </c>
      <c r="J28" s="22" t="s">
        <v>23</v>
      </c>
      <c r="K28" s="22">
        <v>5</v>
      </c>
      <c r="L28" s="22">
        <v>5</v>
      </c>
      <c r="M28" s="20">
        <v>46</v>
      </c>
      <c r="N28" s="20"/>
      <c r="O28" s="20">
        <v>46</v>
      </c>
      <c r="P28" s="22">
        <v>58</v>
      </c>
      <c r="Q28" s="48" t="s">
        <v>434</v>
      </c>
      <c r="R28" s="20" t="s">
        <v>23</v>
      </c>
      <c r="S28" s="22" t="s">
        <v>333</v>
      </c>
      <c r="T28" s="17" t="s">
        <v>34</v>
      </c>
      <c r="U28" s="12"/>
      <c r="V28" s="12"/>
      <c r="W28" s="12"/>
      <c r="X28" s="12"/>
      <c r="Y28" s="12"/>
      <c r="Z28" s="12"/>
    </row>
    <row r="29" spans="1:26" ht="45" customHeight="1" x14ac:dyDescent="0.25">
      <c r="A29" s="21">
        <v>28</v>
      </c>
      <c r="B29" s="22" t="s">
        <v>334</v>
      </c>
      <c r="C29" s="22" t="s">
        <v>325</v>
      </c>
      <c r="D29" s="27">
        <v>18200000000</v>
      </c>
      <c r="E29" s="44" t="s">
        <v>335</v>
      </c>
      <c r="F29" s="44" t="s">
        <v>336</v>
      </c>
      <c r="G29" s="22" t="s">
        <v>33</v>
      </c>
      <c r="H29" s="22" t="s">
        <v>22</v>
      </c>
      <c r="I29" s="23">
        <v>41804</v>
      </c>
      <c r="J29" s="22" t="s">
        <v>23</v>
      </c>
      <c r="K29" s="22">
        <v>5</v>
      </c>
      <c r="L29" s="22">
        <v>5</v>
      </c>
      <c r="M29" s="20">
        <v>37</v>
      </c>
      <c r="N29" s="20"/>
      <c r="O29" s="20">
        <v>37</v>
      </c>
      <c r="P29" s="22">
        <v>58</v>
      </c>
      <c r="Q29" s="48" t="s">
        <v>434</v>
      </c>
      <c r="R29" s="20" t="s">
        <v>23</v>
      </c>
      <c r="S29" s="22" t="s">
        <v>333</v>
      </c>
      <c r="T29" s="17" t="s">
        <v>34</v>
      </c>
      <c r="U29" s="12"/>
      <c r="V29" s="12"/>
      <c r="W29" s="12"/>
      <c r="X29" s="12"/>
      <c r="Y29" s="12"/>
      <c r="Z29" s="12"/>
    </row>
    <row r="30" spans="1:26" ht="45" customHeight="1" x14ac:dyDescent="0.25">
      <c r="A30" s="21">
        <v>29</v>
      </c>
      <c r="B30" s="24" t="s">
        <v>362</v>
      </c>
      <c r="C30" s="22" t="s">
        <v>358</v>
      </c>
      <c r="D30" s="24">
        <v>18074674289</v>
      </c>
      <c r="E30" s="44" t="s">
        <v>363</v>
      </c>
      <c r="F30" s="44" t="s">
        <v>364</v>
      </c>
      <c r="G30" s="24" t="s">
        <v>365</v>
      </c>
      <c r="H30" s="24" t="s">
        <v>57</v>
      </c>
      <c r="I30" s="25">
        <v>41723</v>
      </c>
      <c r="J30" s="22" t="s">
        <v>23</v>
      </c>
      <c r="K30" s="20">
        <v>5</v>
      </c>
      <c r="L30" s="20">
        <v>5</v>
      </c>
      <c r="M30" s="20">
        <v>26</v>
      </c>
      <c r="N30" s="20"/>
      <c r="O30" s="20">
        <v>26</v>
      </c>
      <c r="P30" s="22">
        <v>58</v>
      </c>
      <c r="Q30" s="48" t="s">
        <v>434</v>
      </c>
      <c r="R30" s="20" t="s">
        <v>23</v>
      </c>
      <c r="S30" s="24" t="s">
        <v>366</v>
      </c>
      <c r="T30" s="17" t="s">
        <v>193</v>
      </c>
      <c r="U30" s="12"/>
      <c r="V30" s="12"/>
      <c r="W30" s="12"/>
      <c r="X30" s="12"/>
      <c r="Y30" s="12"/>
      <c r="Z30" s="12"/>
    </row>
    <row r="31" spans="1:26" ht="45" customHeight="1" x14ac:dyDescent="0.25">
      <c r="A31" s="21">
        <v>30</v>
      </c>
      <c r="B31" s="24" t="s">
        <v>407</v>
      </c>
      <c r="C31" s="24" t="s">
        <v>406</v>
      </c>
      <c r="D31" s="24">
        <v>18082756388</v>
      </c>
      <c r="E31" s="44" t="s">
        <v>408</v>
      </c>
      <c r="F31" s="44" t="s">
        <v>409</v>
      </c>
      <c r="G31" s="24" t="s">
        <v>228</v>
      </c>
      <c r="H31" s="24" t="s">
        <v>22</v>
      </c>
      <c r="I31" s="25">
        <v>41735</v>
      </c>
      <c r="J31" s="20" t="s">
        <v>23</v>
      </c>
      <c r="K31" s="20">
        <v>5</v>
      </c>
      <c r="L31" s="20">
        <v>5</v>
      </c>
      <c r="M31" s="20">
        <v>35</v>
      </c>
      <c r="N31" s="20"/>
      <c r="O31" s="20">
        <v>35</v>
      </c>
      <c r="P31" s="22">
        <v>58</v>
      </c>
      <c r="Q31" s="48" t="s">
        <v>434</v>
      </c>
      <c r="R31" s="20" t="s">
        <v>23</v>
      </c>
      <c r="S31" s="20" t="s">
        <v>410</v>
      </c>
      <c r="T31" s="18" t="s">
        <v>195</v>
      </c>
      <c r="U31" s="12"/>
      <c r="V31" s="12"/>
      <c r="W31" s="12"/>
      <c r="X31" s="12"/>
      <c r="Y31" s="12"/>
      <c r="Z31" s="12"/>
    </row>
    <row r="32" spans="1:26" ht="45" customHeight="1" x14ac:dyDescent="0.25">
      <c r="A32" s="21">
        <v>31</v>
      </c>
      <c r="B32" s="20" t="s">
        <v>428</v>
      </c>
      <c r="C32" s="20" t="s">
        <v>420</v>
      </c>
      <c r="D32" s="24">
        <v>18270828991</v>
      </c>
      <c r="E32" s="44" t="s">
        <v>429</v>
      </c>
      <c r="F32" s="44" t="s">
        <v>84</v>
      </c>
      <c r="G32" s="24" t="s">
        <v>430</v>
      </c>
      <c r="H32" s="24" t="s">
        <v>22</v>
      </c>
      <c r="I32" s="25">
        <v>41842</v>
      </c>
      <c r="J32" s="20" t="s">
        <v>23</v>
      </c>
      <c r="K32" s="20">
        <v>5</v>
      </c>
      <c r="L32" s="20">
        <v>5</v>
      </c>
      <c r="M32" s="20">
        <v>25</v>
      </c>
      <c r="N32" s="20"/>
      <c r="O32" s="20">
        <v>25</v>
      </c>
      <c r="P32" s="22">
        <v>58</v>
      </c>
      <c r="Q32" s="48" t="s">
        <v>434</v>
      </c>
      <c r="R32" s="20" t="s">
        <v>23</v>
      </c>
      <c r="S32" s="20" t="s">
        <v>427</v>
      </c>
      <c r="T32" s="18" t="s">
        <v>195</v>
      </c>
      <c r="U32" s="12"/>
      <c r="V32" s="12"/>
      <c r="W32" s="12"/>
      <c r="X32" s="12"/>
      <c r="Y32" s="12"/>
      <c r="Z32" s="12"/>
    </row>
    <row r="33" spans="1:26" ht="45" customHeight="1" x14ac:dyDescent="0.25">
      <c r="A33" s="21">
        <v>32</v>
      </c>
      <c r="B33" s="20" t="s">
        <v>60</v>
      </c>
      <c r="C33" s="22" t="s">
        <v>53</v>
      </c>
      <c r="D33" s="22">
        <v>17781393414</v>
      </c>
      <c r="E33" s="44" t="s">
        <v>61</v>
      </c>
      <c r="F33" s="44" t="s">
        <v>29</v>
      </c>
      <c r="G33" s="22" t="s">
        <v>62</v>
      </c>
      <c r="H33" s="22" t="s">
        <v>22</v>
      </c>
      <c r="I33" s="32">
        <v>38800</v>
      </c>
      <c r="J33" s="22" t="s">
        <v>23</v>
      </c>
      <c r="K33" s="22">
        <v>6</v>
      </c>
      <c r="L33" s="22">
        <v>6</v>
      </c>
      <c r="M33" s="22">
        <v>46</v>
      </c>
      <c r="N33" s="22"/>
      <c r="O33" s="22">
        <v>46</v>
      </c>
      <c r="P33" s="22">
        <v>57</v>
      </c>
      <c r="Q33" s="48" t="s">
        <v>434</v>
      </c>
      <c r="R33" s="22" t="s">
        <v>23</v>
      </c>
      <c r="S33" s="22" t="s">
        <v>63</v>
      </c>
      <c r="T33" s="18" t="s">
        <v>195</v>
      </c>
      <c r="U33" s="12"/>
      <c r="V33" s="12"/>
      <c r="W33" s="12"/>
      <c r="X33" s="12"/>
      <c r="Y33" s="12"/>
      <c r="Z33" s="12"/>
    </row>
    <row r="34" spans="1:26" ht="45" customHeight="1" x14ac:dyDescent="0.25">
      <c r="A34" s="21">
        <v>33</v>
      </c>
      <c r="B34" s="24" t="s">
        <v>127</v>
      </c>
      <c r="C34" s="22" t="s">
        <v>121</v>
      </c>
      <c r="D34" s="22" t="s">
        <v>128</v>
      </c>
      <c r="E34" s="44" t="s">
        <v>129</v>
      </c>
      <c r="F34" s="45" t="s">
        <v>21</v>
      </c>
      <c r="G34" s="22" t="s">
        <v>130</v>
      </c>
      <c r="H34" s="22" t="s">
        <v>22</v>
      </c>
      <c r="I34" s="23">
        <v>41442</v>
      </c>
      <c r="J34" s="22" t="s">
        <v>23</v>
      </c>
      <c r="K34" s="22">
        <v>6</v>
      </c>
      <c r="L34" s="22">
        <v>6</v>
      </c>
      <c r="M34" s="38">
        <v>52</v>
      </c>
      <c r="N34" s="22"/>
      <c r="O34" s="38">
        <v>52</v>
      </c>
      <c r="P34" s="22">
        <v>57</v>
      </c>
      <c r="Q34" s="48" t="s">
        <v>436</v>
      </c>
      <c r="R34" s="22" t="s">
        <v>23</v>
      </c>
      <c r="S34" s="22" t="s">
        <v>131</v>
      </c>
      <c r="T34" s="18" t="s">
        <v>195</v>
      </c>
      <c r="U34" s="12"/>
      <c r="V34" s="12"/>
      <c r="W34" s="12"/>
      <c r="X34" s="12"/>
      <c r="Y34" s="12"/>
      <c r="Z34" s="12"/>
    </row>
    <row r="35" spans="1:26" ht="45" customHeight="1" x14ac:dyDescent="0.25">
      <c r="A35" s="21">
        <v>34</v>
      </c>
      <c r="B35" s="22" t="s">
        <v>157</v>
      </c>
      <c r="C35" s="22" t="s">
        <v>147</v>
      </c>
      <c r="D35" s="22">
        <v>17759089231</v>
      </c>
      <c r="E35" s="44" t="s">
        <v>158</v>
      </c>
      <c r="F35" s="45" t="s">
        <v>159</v>
      </c>
      <c r="G35" s="22" t="s">
        <v>160</v>
      </c>
      <c r="H35" s="22" t="s">
        <v>57</v>
      </c>
      <c r="I35" s="23">
        <v>41447</v>
      </c>
      <c r="J35" s="22" t="s">
        <v>23</v>
      </c>
      <c r="K35" s="22">
        <v>6</v>
      </c>
      <c r="L35" s="22">
        <v>6</v>
      </c>
      <c r="M35" s="38">
        <v>53</v>
      </c>
      <c r="N35" s="22"/>
      <c r="O35" s="38">
        <v>53</v>
      </c>
      <c r="P35" s="22">
        <v>57</v>
      </c>
      <c r="Q35" s="48" t="s">
        <v>435</v>
      </c>
      <c r="R35" s="22" t="s">
        <v>23</v>
      </c>
      <c r="S35" s="22" t="s">
        <v>161</v>
      </c>
      <c r="T35" s="18" t="s">
        <v>195</v>
      </c>
      <c r="U35" s="12"/>
      <c r="V35" s="12"/>
      <c r="W35" s="12"/>
      <c r="X35" s="12"/>
      <c r="Y35" s="12"/>
      <c r="Z35" s="12"/>
    </row>
    <row r="36" spans="1:26" ht="45" customHeight="1" x14ac:dyDescent="0.25">
      <c r="A36" s="21">
        <v>35</v>
      </c>
      <c r="B36" s="24" t="s">
        <v>178</v>
      </c>
      <c r="C36" s="24" t="s">
        <v>64</v>
      </c>
      <c r="D36" s="24">
        <v>17835507602</v>
      </c>
      <c r="E36" s="44" t="s">
        <v>179</v>
      </c>
      <c r="F36" s="45" t="s">
        <v>180</v>
      </c>
      <c r="G36" s="24" t="s">
        <v>33</v>
      </c>
      <c r="H36" s="24" t="s">
        <v>22</v>
      </c>
      <c r="I36" s="25">
        <v>41531</v>
      </c>
      <c r="J36" s="24" t="s">
        <v>23</v>
      </c>
      <c r="K36" s="24">
        <v>6</v>
      </c>
      <c r="L36" s="24">
        <v>6</v>
      </c>
      <c r="M36" s="38">
        <v>49</v>
      </c>
      <c r="N36" s="22"/>
      <c r="O36" s="38">
        <v>49</v>
      </c>
      <c r="P36" s="22">
        <v>57</v>
      </c>
      <c r="Q36" s="48" t="s">
        <v>434</v>
      </c>
      <c r="R36" s="22" t="s">
        <v>31</v>
      </c>
      <c r="S36" s="24" t="s">
        <v>181</v>
      </c>
      <c r="T36" s="18" t="s">
        <v>195</v>
      </c>
      <c r="U36" s="12"/>
      <c r="V36" s="12"/>
      <c r="W36" s="12"/>
      <c r="X36" s="12"/>
      <c r="Y36" s="12"/>
      <c r="Z36" s="12"/>
    </row>
    <row r="37" spans="1:26" ht="45" customHeight="1" x14ac:dyDescent="0.25">
      <c r="A37" s="21">
        <v>36</v>
      </c>
      <c r="B37" s="24" t="s">
        <v>213</v>
      </c>
      <c r="C37" s="24" t="s">
        <v>195</v>
      </c>
      <c r="D37" s="24">
        <v>17915870111</v>
      </c>
      <c r="E37" s="44" t="s">
        <v>214</v>
      </c>
      <c r="F37" s="45" t="s">
        <v>77</v>
      </c>
      <c r="G37" s="24" t="s">
        <v>215</v>
      </c>
      <c r="H37" s="24" t="s">
        <v>22</v>
      </c>
      <c r="I37" s="25">
        <v>41596</v>
      </c>
      <c r="J37" s="22" t="s">
        <v>23</v>
      </c>
      <c r="K37" s="22">
        <v>6</v>
      </c>
      <c r="L37" s="22">
        <v>6</v>
      </c>
      <c r="M37" s="38">
        <v>49</v>
      </c>
      <c r="N37" s="22"/>
      <c r="O37" s="38">
        <v>49</v>
      </c>
      <c r="P37" s="22">
        <v>57</v>
      </c>
      <c r="Q37" s="48" t="s">
        <v>434</v>
      </c>
      <c r="R37" s="22" t="s">
        <v>23</v>
      </c>
      <c r="S37" s="24" t="s">
        <v>208</v>
      </c>
      <c r="T37" s="18" t="s">
        <v>195</v>
      </c>
    </row>
    <row r="38" spans="1:26" ht="45" customHeight="1" x14ac:dyDescent="0.25">
      <c r="A38" s="21">
        <v>37</v>
      </c>
      <c r="B38" s="24" t="s">
        <v>288</v>
      </c>
      <c r="C38" s="22" t="s">
        <v>285</v>
      </c>
      <c r="D38" s="22">
        <v>17619589321</v>
      </c>
      <c r="E38" s="44" t="s">
        <v>289</v>
      </c>
      <c r="F38" s="45" t="s">
        <v>135</v>
      </c>
      <c r="G38" s="22" t="s">
        <v>45</v>
      </c>
      <c r="H38" s="22" t="s">
        <v>22</v>
      </c>
      <c r="I38" s="23">
        <v>41369</v>
      </c>
      <c r="J38" s="22" t="s">
        <v>23</v>
      </c>
      <c r="K38" s="22">
        <v>6</v>
      </c>
      <c r="L38" s="22">
        <v>6</v>
      </c>
      <c r="M38" s="38">
        <v>37</v>
      </c>
      <c r="N38" s="22"/>
      <c r="O38" s="38">
        <v>37</v>
      </c>
      <c r="P38" s="22">
        <v>57</v>
      </c>
      <c r="Q38" s="48" t="s">
        <v>434</v>
      </c>
      <c r="R38" s="22" t="s">
        <v>23</v>
      </c>
      <c r="S38" s="20" t="s">
        <v>287</v>
      </c>
      <c r="T38" s="18" t="s">
        <v>195</v>
      </c>
    </row>
    <row r="39" spans="1:26" ht="45" customHeight="1" x14ac:dyDescent="0.25">
      <c r="A39" s="21">
        <v>38</v>
      </c>
      <c r="B39" s="24" t="s">
        <v>312</v>
      </c>
      <c r="C39" s="22" t="s">
        <v>301</v>
      </c>
      <c r="D39" s="34" t="s">
        <v>313</v>
      </c>
      <c r="E39" s="42" t="s">
        <v>314</v>
      </c>
      <c r="F39" s="43" t="s">
        <v>218</v>
      </c>
      <c r="G39" s="20" t="s">
        <v>315</v>
      </c>
      <c r="H39" s="20" t="s">
        <v>22</v>
      </c>
      <c r="I39" s="32">
        <v>41467</v>
      </c>
      <c r="J39" s="20" t="s">
        <v>23</v>
      </c>
      <c r="K39" s="20">
        <v>6</v>
      </c>
      <c r="L39" s="20">
        <v>6</v>
      </c>
      <c r="M39" s="40">
        <v>51</v>
      </c>
      <c r="N39" s="20"/>
      <c r="O39" s="40">
        <v>51</v>
      </c>
      <c r="P39" s="22">
        <v>57</v>
      </c>
      <c r="Q39" s="48" t="s">
        <v>436</v>
      </c>
      <c r="R39" s="20" t="s">
        <v>23</v>
      </c>
      <c r="S39" s="20" t="s">
        <v>311</v>
      </c>
      <c r="T39" s="18" t="s">
        <v>195</v>
      </c>
    </row>
    <row r="40" spans="1:26" ht="45" customHeight="1" x14ac:dyDescent="0.25">
      <c r="A40" s="21">
        <v>39</v>
      </c>
      <c r="B40" s="24" t="s">
        <v>316</v>
      </c>
      <c r="C40" s="22" t="s">
        <v>301</v>
      </c>
      <c r="D40" s="34" t="s">
        <v>317</v>
      </c>
      <c r="E40" s="42" t="s">
        <v>318</v>
      </c>
      <c r="F40" s="43" t="s">
        <v>319</v>
      </c>
      <c r="G40" s="20" t="s">
        <v>38</v>
      </c>
      <c r="H40" s="20" t="s">
        <v>22</v>
      </c>
      <c r="I40" s="32">
        <v>41374</v>
      </c>
      <c r="J40" s="20" t="s">
        <v>23</v>
      </c>
      <c r="K40" s="20">
        <v>6</v>
      </c>
      <c r="L40" s="20">
        <v>6</v>
      </c>
      <c r="M40" s="40">
        <v>40</v>
      </c>
      <c r="N40" s="20"/>
      <c r="O40" s="40">
        <v>40</v>
      </c>
      <c r="P40" s="22">
        <v>57</v>
      </c>
      <c r="Q40" s="48" t="s">
        <v>434</v>
      </c>
      <c r="R40" s="20" t="s">
        <v>23</v>
      </c>
      <c r="S40" s="20" t="s">
        <v>311</v>
      </c>
      <c r="T40" s="18" t="s">
        <v>195</v>
      </c>
    </row>
    <row r="41" spans="1:26" ht="45" customHeight="1" x14ac:dyDescent="0.25">
      <c r="A41" s="21">
        <v>40</v>
      </c>
      <c r="B41" s="22" t="s">
        <v>337</v>
      </c>
      <c r="C41" s="22" t="s">
        <v>325</v>
      </c>
      <c r="D41" s="27">
        <v>17500000000</v>
      </c>
      <c r="E41" s="44" t="s">
        <v>338</v>
      </c>
      <c r="F41" s="45" t="s">
        <v>339</v>
      </c>
      <c r="G41" s="22" t="s">
        <v>340</v>
      </c>
      <c r="H41" s="22" t="s">
        <v>22</v>
      </c>
      <c r="I41" s="23">
        <v>41266</v>
      </c>
      <c r="J41" s="22" t="s">
        <v>23</v>
      </c>
      <c r="K41" s="22">
        <v>6</v>
      </c>
      <c r="L41" s="22">
        <v>6</v>
      </c>
      <c r="M41" s="40">
        <v>51</v>
      </c>
      <c r="N41" s="20"/>
      <c r="O41" s="40">
        <v>51</v>
      </c>
      <c r="P41" s="22">
        <v>57</v>
      </c>
      <c r="Q41" s="48" t="s">
        <v>436</v>
      </c>
      <c r="R41" s="20" t="s">
        <v>23</v>
      </c>
      <c r="S41" s="22" t="s">
        <v>341</v>
      </c>
      <c r="T41" s="18" t="s">
        <v>195</v>
      </c>
    </row>
    <row r="42" spans="1:26" ht="45" customHeight="1" x14ac:dyDescent="0.25">
      <c r="A42" s="21">
        <v>41</v>
      </c>
      <c r="B42" s="22" t="s">
        <v>342</v>
      </c>
      <c r="C42" s="22" t="s">
        <v>325</v>
      </c>
      <c r="D42" s="22">
        <v>17505219457</v>
      </c>
      <c r="E42" s="44" t="s">
        <v>134</v>
      </c>
      <c r="F42" s="45" t="s">
        <v>135</v>
      </c>
      <c r="G42" s="22" t="s">
        <v>49</v>
      </c>
      <c r="H42" s="22" t="s">
        <v>22</v>
      </c>
      <c r="I42" s="23">
        <v>41287</v>
      </c>
      <c r="J42" s="22" t="s">
        <v>23</v>
      </c>
      <c r="K42" s="22">
        <v>6</v>
      </c>
      <c r="L42" s="22">
        <v>6</v>
      </c>
      <c r="M42" s="40">
        <v>38</v>
      </c>
      <c r="N42" s="20"/>
      <c r="O42" s="40">
        <v>38</v>
      </c>
      <c r="P42" s="22">
        <v>57</v>
      </c>
      <c r="Q42" s="48" t="s">
        <v>434</v>
      </c>
      <c r="R42" s="20" t="s">
        <v>23</v>
      </c>
      <c r="S42" s="22" t="s">
        <v>341</v>
      </c>
      <c r="T42" s="18" t="s">
        <v>195</v>
      </c>
    </row>
    <row r="43" spans="1:26" ht="45" customHeight="1" x14ac:dyDescent="0.25">
      <c r="A43" s="21">
        <v>42</v>
      </c>
      <c r="B43" s="24" t="s">
        <v>367</v>
      </c>
      <c r="C43" s="22" t="s">
        <v>358</v>
      </c>
      <c r="D43" s="24">
        <v>17685726327</v>
      </c>
      <c r="E43" s="44" t="s">
        <v>368</v>
      </c>
      <c r="F43" s="45" t="s">
        <v>369</v>
      </c>
      <c r="G43" s="24" t="s">
        <v>39</v>
      </c>
      <c r="H43" s="24" t="s">
        <v>22</v>
      </c>
      <c r="I43" s="25">
        <v>41413</v>
      </c>
      <c r="J43" s="22" t="s">
        <v>23</v>
      </c>
      <c r="K43" s="20">
        <v>6</v>
      </c>
      <c r="L43" s="20">
        <v>6</v>
      </c>
      <c r="M43" s="40">
        <v>51</v>
      </c>
      <c r="N43" s="20"/>
      <c r="O43" s="40">
        <v>51</v>
      </c>
      <c r="P43" s="22">
        <v>57</v>
      </c>
      <c r="Q43" s="48" t="s">
        <v>436</v>
      </c>
      <c r="R43" s="20" t="s">
        <v>23</v>
      </c>
      <c r="S43" s="24" t="s">
        <v>366</v>
      </c>
      <c r="T43" s="18" t="s">
        <v>195</v>
      </c>
    </row>
    <row r="44" spans="1:26" ht="45" customHeight="1" x14ac:dyDescent="0.25">
      <c r="A44" s="21">
        <v>43</v>
      </c>
      <c r="B44" s="22" t="s">
        <v>387</v>
      </c>
      <c r="C44" s="22" t="s">
        <v>383</v>
      </c>
      <c r="D44" s="22">
        <v>17566125489</v>
      </c>
      <c r="E44" s="42" t="s">
        <v>388</v>
      </c>
      <c r="F44" s="43" t="s">
        <v>389</v>
      </c>
      <c r="G44" s="28" t="s">
        <v>390</v>
      </c>
      <c r="H44" s="28" t="s">
        <v>57</v>
      </c>
      <c r="I44" s="29">
        <v>41327</v>
      </c>
      <c r="J44" s="28" t="s">
        <v>23</v>
      </c>
      <c r="K44" s="28">
        <v>6</v>
      </c>
      <c r="L44" s="28">
        <v>6</v>
      </c>
      <c r="M44" s="28">
        <v>38</v>
      </c>
      <c r="N44" s="28"/>
      <c r="O44" s="28">
        <v>38</v>
      </c>
      <c r="P44" s="22">
        <v>57</v>
      </c>
      <c r="Q44" s="48" t="s">
        <v>434</v>
      </c>
      <c r="R44" s="28" t="s">
        <v>23</v>
      </c>
      <c r="S44" s="28" t="s">
        <v>391</v>
      </c>
      <c r="T44" s="18" t="s">
        <v>195</v>
      </c>
    </row>
    <row r="45" spans="1:26" ht="45" customHeight="1" x14ac:dyDescent="0.25">
      <c r="A45" s="21">
        <v>44</v>
      </c>
      <c r="B45" s="24" t="s">
        <v>411</v>
      </c>
      <c r="C45" s="24" t="s">
        <v>406</v>
      </c>
      <c r="D45" s="24">
        <v>17451733878</v>
      </c>
      <c r="E45" s="44" t="s">
        <v>412</v>
      </c>
      <c r="F45" s="45" t="s">
        <v>413</v>
      </c>
      <c r="G45" s="24" t="s">
        <v>345</v>
      </c>
      <c r="H45" s="24" t="s">
        <v>22</v>
      </c>
      <c r="I45" s="25">
        <v>41232</v>
      </c>
      <c r="J45" s="20" t="s">
        <v>23</v>
      </c>
      <c r="K45" s="20">
        <v>6</v>
      </c>
      <c r="L45" s="20">
        <v>6</v>
      </c>
      <c r="M45" s="20">
        <v>45</v>
      </c>
      <c r="N45" s="20"/>
      <c r="O45" s="20">
        <v>45</v>
      </c>
      <c r="P45" s="22">
        <v>57</v>
      </c>
      <c r="Q45" s="48" t="s">
        <v>434</v>
      </c>
      <c r="R45" s="20" t="s">
        <v>23</v>
      </c>
      <c r="S45" s="20" t="s">
        <v>410</v>
      </c>
      <c r="T45" s="18" t="s">
        <v>195</v>
      </c>
    </row>
    <row r="46" spans="1:26" ht="45" customHeight="1" x14ac:dyDescent="0.25">
      <c r="A46" s="21">
        <v>45</v>
      </c>
      <c r="B46" s="20" t="s">
        <v>424</v>
      </c>
      <c r="C46" s="20" t="s">
        <v>420</v>
      </c>
      <c r="D46" s="24">
        <v>17607252270</v>
      </c>
      <c r="E46" s="44" t="s">
        <v>425</v>
      </c>
      <c r="F46" s="45" t="s">
        <v>55</v>
      </c>
      <c r="G46" s="24" t="s">
        <v>426</v>
      </c>
      <c r="H46" s="24" t="s">
        <v>57</v>
      </c>
      <c r="I46" s="25">
        <v>41358</v>
      </c>
      <c r="J46" s="20" t="s">
        <v>23</v>
      </c>
      <c r="K46" s="20">
        <v>6</v>
      </c>
      <c r="L46" s="20">
        <v>6</v>
      </c>
      <c r="M46" s="20">
        <v>29</v>
      </c>
      <c r="N46" s="20"/>
      <c r="O46" s="20">
        <v>29</v>
      </c>
      <c r="P46" s="22">
        <v>57</v>
      </c>
      <c r="Q46" s="48" t="s">
        <v>434</v>
      </c>
      <c r="R46" s="20" t="s">
        <v>23</v>
      </c>
      <c r="S46" s="20" t="s">
        <v>427</v>
      </c>
      <c r="T46" s="18" t="s">
        <v>195</v>
      </c>
    </row>
    <row r="47" spans="1:26" ht="45" customHeight="1" x14ac:dyDescent="0.25">
      <c r="A47" s="21">
        <v>46</v>
      </c>
      <c r="B47" s="20" t="s">
        <v>65</v>
      </c>
      <c r="C47" s="22" t="s">
        <v>53</v>
      </c>
      <c r="D47" s="20">
        <v>17165988007</v>
      </c>
      <c r="E47" s="44" t="s">
        <v>66</v>
      </c>
      <c r="F47" s="45" t="s">
        <v>67</v>
      </c>
      <c r="G47" s="22" t="s">
        <v>68</v>
      </c>
      <c r="H47" s="22" t="s">
        <v>22</v>
      </c>
      <c r="I47" s="32">
        <v>41025</v>
      </c>
      <c r="J47" s="22" t="s">
        <v>23</v>
      </c>
      <c r="K47" s="22">
        <v>7</v>
      </c>
      <c r="L47" s="22">
        <v>7</v>
      </c>
      <c r="M47" s="22">
        <v>43</v>
      </c>
      <c r="N47" s="22"/>
      <c r="O47" s="22">
        <v>43</v>
      </c>
      <c r="P47" s="22">
        <v>64</v>
      </c>
      <c r="Q47" s="48" t="s">
        <v>434</v>
      </c>
      <c r="R47" s="22" t="s">
        <v>23</v>
      </c>
      <c r="S47" s="22" t="s">
        <v>63</v>
      </c>
      <c r="T47" s="6" t="s">
        <v>258</v>
      </c>
    </row>
    <row r="48" spans="1:26" ht="45" customHeight="1" x14ac:dyDescent="0.25">
      <c r="A48" s="21">
        <v>47</v>
      </c>
      <c r="B48" s="22" t="s">
        <v>99</v>
      </c>
      <c r="C48" s="22" t="s">
        <v>93</v>
      </c>
      <c r="D48" s="22">
        <v>17385132277</v>
      </c>
      <c r="E48" s="44" t="s">
        <v>100</v>
      </c>
      <c r="F48" s="45" t="s">
        <v>101</v>
      </c>
      <c r="G48" s="22" t="s">
        <v>102</v>
      </c>
      <c r="H48" s="22" t="s">
        <v>22</v>
      </c>
      <c r="I48" s="23">
        <v>41186</v>
      </c>
      <c r="J48" s="22" t="s">
        <v>23</v>
      </c>
      <c r="K48" s="22">
        <v>7</v>
      </c>
      <c r="L48" s="22">
        <v>7</v>
      </c>
      <c r="M48" s="38">
        <v>45</v>
      </c>
      <c r="N48" s="22"/>
      <c r="O48" s="38">
        <v>45</v>
      </c>
      <c r="P48" s="22">
        <v>64</v>
      </c>
      <c r="Q48" s="48" t="s">
        <v>436</v>
      </c>
      <c r="R48" s="22" t="s">
        <v>23</v>
      </c>
      <c r="S48" s="22" t="s">
        <v>97</v>
      </c>
      <c r="T48" s="4" t="s">
        <v>261</v>
      </c>
    </row>
    <row r="49" spans="1:21" ht="45" customHeight="1" x14ac:dyDescent="0.25">
      <c r="A49" s="21">
        <v>48</v>
      </c>
      <c r="B49" s="24" t="s">
        <v>132</v>
      </c>
      <c r="C49" s="22" t="s">
        <v>121</v>
      </c>
      <c r="D49" s="22" t="s">
        <v>133</v>
      </c>
      <c r="E49" s="44" t="s">
        <v>134</v>
      </c>
      <c r="F49" s="45" t="s">
        <v>135</v>
      </c>
      <c r="G49" s="22" t="s">
        <v>25</v>
      </c>
      <c r="H49" s="22" t="s">
        <v>22</v>
      </c>
      <c r="I49" s="23">
        <v>41212</v>
      </c>
      <c r="J49" s="22" t="s">
        <v>23</v>
      </c>
      <c r="K49" s="22">
        <v>7</v>
      </c>
      <c r="L49" s="22">
        <v>7</v>
      </c>
      <c r="M49" s="38">
        <v>29</v>
      </c>
      <c r="N49" s="22"/>
      <c r="O49" s="38">
        <v>29</v>
      </c>
      <c r="P49" s="22">
        <v>64</v>
      </c>
      <c r="Q49" s="48" t="s">
        <v>434</v>
      </c>
      <c r="R49" s="22" t="s">
        <v>23</v>
      </c>
      <c r="S49" s="22" t="s">
        <v>131</v>
      </c>
      <c r="T49" s="4" t="s">
        <v>261</v>
      </c>
    </row>
    <row r="50" spans="1:21" ht="45" customHeight="1" x14ac:dyDescent="0.25">
      <c r="A50" s="21">
        <v>49</v>
      </c>
      <c r="B50" s="22" t="s">
        <v>162</v>
      </c>
      <c r="C50" s="22" t="s">
        <v>147</v>
      </c>
      <c r="D50" s="22">
        <v>17247511668</v>
      </c>
      <c r="E50" s="44" t="s">
        <v>163</v>
      </c>
      <c r="F50" s="45" t="s">
        <v>164</v>
      </c>
      <c r="G50" s="22" t="s">
        <v>165</v>
      </c>
      <c r="H50" s="22" t="s">
        <v>22</v>
      </c>
      <c r="I50" s="23">
        <v>41072</v>
      </c>
      <c r="J50" s="22" t="s">
        <v>23</v>
      </c>
      <c r="K50" s="22">
        <v>7</v>
      </c>
      <c r="L50" s="22">
        <v>7</v>
      </c>
      <c r="M50" s="38">
        <v>43</v>
      </c>
      <c r="N50" s="22"/>
      <c r="O50" s="38">
        <v>43</v>
      </c>
      <c r="P50" s="22">
        <v>64</v>
      </c>
      <c r="Q50" s="48" t="s">
        <v>434</v>
      </c>
      <c r="R50" s="22" t="s">
        <v>23</v>
      </c>
      <c r="S50" s="22" t="s">
        <v>156</v>
      </c>
      <c r="T50" s="14" t="s">
        <v>47</v>
      </c>
    </row>
    <row r="51" spans="1:21" ht="45" customHeight="1" x14ac:dyDescent="0.25">
      <c r="A51" s="21">
        <v>50</v>
      </c>
      <c r="B51" s="24" t="s">
        <v>182</v>
      </c>
      <c r="C51" s="24" t="s">
        <v>64</v>
      </c>
      <c r="D51" s="24">
        <v>17212348438</v>
      </c>
      <c r="E51" s="44" t="s">
        <v>183</v>
      </c>
      <c r="F51" s="45" t="s">
        <v>184</v>
      </c>
      <c r="G51" s="24" t="s">
        <v>185</v>
      </c>
      <c r="H51" s="24" t="s">
        <v>22</v>
      </c>
      <c r="I51" s="25">
        <v>41045</v>
      </c>
      <c r="J51" s="24" t="s">
        <v>23</v>
      </c>
      <c r="K51" s="24">
        <v>7</v>
      </c>
      <c r="L51" s="24">
        <v>7</v>
      </c>
      <c r="M51" s="38">
        <v>45</v>
      </c>
      <c r="N51" s="22"/>
      <c r="O51" s="38">
        <v>45</v>
      </c>
      <c r="P51" s="22">
        <v>64</v>
      </c>
      <c r="Q51" s="48" t="s">
        <v>436</v>
      </c>
      <c r="R51" s="22" t="s">
        <v>23</v>
      </c>
      <c r="S51" s="24" t="s">
        <v>186</v>
      </c>
      <c r="T51" s="14" t="s">
        <v>47</v>
      </c>
    </row>
    <row r="52" spans="1:21" ht="45" customHeight="1" x14ac:dyDescent="0.25">
      <c r="A52" s="21">
        <v>51</v>
      </c>
      <c r="B52" s="24" t="s">
        <v>216</v>
      </c>
      <c r="C52" s="24" t="s">
        <v>195</v>
      </c>
      <c r="D52" s="24">
        <v>17113415021</v>
      </c>
      <c r="E52" s="44" t="s">
        <v>217</v>
      </c>
      <c r="F52" s="45" t="s">
        <v>218</v>
      </c>
      <c r="G52" s="24" t="s">
        <v>219</v>
      </c>
      <c r="H52" s="24" t="s">
        <v>22</v>
      </c>
      <c r="I52" s="25">
        <v>40994</v>
      </c>
      <c r="J52" s="22" t="s">
        <v>23</v>
      </c>
      <c r="K52" s="22">
        <v>7</v>
      </c>
      <c r="L52" s="22">
        <v>7</v>
      </c>
      <c r="M52" s="38">
        <v>51</v>
      </c>
      <c r="N52" s="22"/>
      <c r="O52" s="38">
        <v>51</v>
      </c>
      <c r="P52" s="22">
        <v>64</v>
      </c>
      <c r="Q52" s="48" t="s">
        <v>436</v>
      </c>
      <c r="R52" s="22" t="s">
        <v>23</v>
      </c>
      <c r="S52" s="24" t="s">
        <v>208</v>
      </c>
      <c r="T52" s="14" t="s">
        <v>47</v>
      </c>
    </row>
    <row r="53" spans="1:21" ht="45" customHeight="1" x14ac:dyDescent="0.25">
      <c r="A53" s="21">
        <v>52</v>
      </c>
      <c r="B53" s="24" t="s">
        <v>220</v>
      </c>
      <c r="C53" s="24" t="s">
        <v>195</v>
      </c>
      <c r="D53" s="24">
        <v>17032425630</v>
      </c>
      <c r="E53" s="44" t="s">
        <v>221</v>
      </c>
      <c r="F53" s="45" t="s">
        <v>222</v>
      </c>
      <c r="G53" s="24" t="s">
        <v>223</v>
      </c>
      <c r="H53" s="24" t="s">
        <v>22</v>
      </c>
      <c r="I53" s="25">
        <v>40949</v>
      </c>
      <c r="J53" s="22" t="s">
        <v>23</v>
      </c>
      <c r="K53" s="22">
        <v>7</v>
      </c>
      <c r="L53" s="22">
        <v>7</v>
      </c>
      <c r="M53" s="38">
        <v>45</v>
      </c>
      <c r="N53" s="22"/>
      <c r="O53" s="38">
        <v>45</v>
      </c>
      <c r="P53" s="22">
        <v>64</v>
      </c>
      <c r="Q53" s="48" t="s">
        <v>436</v>
      </c>
      <c r="R53" s="22" t="s">
        <v>23</v>
      </c>
      <c r="S53" s="24" t="s">
        <v>208</v>
      </c>
      <c r="T53" s="14" t="s">
        <v>47</v>
      </c>
    </row>
    <row r="54" spans="1:21" ht="45" customHeight="1" x14ac:dyDescent="0.25">
      <c r="A54" s="21">
        <v>53</v>
      </c>
      <c r="B54" s="24" t="s">
        <v>224</v>
      </c>
      <c r="C54" s="24" t="s">
        <v>195</v>
      </c>
      <c r="D54" s="24">
        <v>17428380989</v>
      </c>
      <c r="E54" s="44" t="s">
        <v>207</v>
      </c>
      <c r="F54" s="45" t="s">
        <v>95</v>
      </c>
      <c r="G54" s="24" t="s">
        <v>140</v>
      </c>
      <c r="H54" s="24" t="s">
        <v>22</v>
      </c>
      <c r="I54" s="25">
        <v>41212</v>
      </c>
      <c r="J54" s="22" t="s">
        <v>23</v>
      </c>
      <c r="K54" s="22">
        <v>7</v>
      </c>
      <c r="L54" s="22">
        <v>7</v>
      </c>
      <c r="M54" s="38">
        <v>52</v>
      </c>
      <c r="N54" s="22"/>
      <c r="O54" s="38">
        <v>52</v>
      </c>
      <c r="P54" s="22">
        <v>64</v>
      </c>
      <c r="Q54" s="48" t="s">
        <v>435</v>
      </c>
      <c r="R54" s="22" t="s">
        <v>23</v>
      </c>
      <c r="S54" s="24" t="s">
        <v>208</v>
      </c>
      <c r="T54" s="14" t="s">
        <v>47</v>
      </c>
    </row>
    <row r="55" spans="1:21" ht="45" customHeight="1" x14ac:dyDescent="0.25">
      <c r="A55" s="21">
        <v>54</v>
      </c>
      <c r="B55" s="22" t="s">
        <v>262</v>
      </c>
      <c r="C55" s="22" t="s">
        <v>253</v>
      </c>
      <c r="D55" s="22">
        <v>17070094041</v>
      </c>
      <c r="E55" s="44" t="s">
        <v>28</v>
      </c>
      <c r="F55" s="45" t="s">
        <v>24</v>
      </c>
      <c r="G55" s="22" t="s">
        <v>263</v>
      </c>
      <c r="H55" s="22" t="s">
        <v>22</v>
      </c>
      <c r="I55" s="23">
        <v>40974</v>
      </c>
      <c r="J55" s="22" t="s">
        <v>23</v>
      </c>
      <c r="K55" s="22">
        <v>7</v>
      </c>
      <c r="L55" s="22">
        <v>7</v>
      </c>
      <c r="M55" s="22">
        <v>37</v>
      </c>
      <c r="N55" s="22"/>
      <c r="O55" s="22">
        <v>37</v>
      </c>
      <c r="P55" s="22">
        <v>64</v>
      </c>
      <c r="Q55" s="48" t="s">
        <v>434</v>
      </c>
      <c r="R55" s="22" t="s">
        <v>23</v>
      </c>
      <c r="S55" s="22" t="s">
        <v>257</v>
      </c>
      <c r="T55" s="14" t="s">
        <v>47</v>
      </c>
    </row>
    <row r="56" spans="1:21" ht="45" customHeight="1" x14ac:dyDescent="0.25">
      <c r="A56" s="21">
        <v>55</v>
      </c>
      <c r="B56" s="22" t="s">
        <v>343</v>
      </c>
      <c r="C56" s="22" t="s">
        <v>325</v>
      </c>
      <c r="D56" s="22">
        <v>17061500227</v>
      </c>
      <c r="E56" s="44" t="s">
        <v>344</v>
      </c>
      <c r="F56" s="45" t="s">
        <v>135</v>
      </c>
      <c r="G56" s="22" t="s">
        <v>345</v>
      </c>
      <c r="H56" s="22" t="s">
        <v>22</v>
      </c>
      <c r="I56" s="23">
        <v>40962</v>
      </c>
      <c r="J56" s="22" t="s">
        <v>23</v>
      </c>
      <c r="K56" s="22">
        <v>7</v>
      </c>
      <c r="L56" s="22">
        <v>7</v>
      </c>
      <c r="M56" s="20">
        <v>32</v>
      </c>
      <c r="N56" s="20"/>
      <c r="O56" s="20">
        <v>32</v>
      </c>
      <c r="P56" s="22">
        <v>64</v>
      </c>
      <c r="Q56" s="48" t="s">
        <v>434</v>
      </c>
      <c r="R56" s="20" t="s">
        <v>23</v>
      </c>
      <c r="S56" s="22" t="s">
        <v>341</v>
      </c>
      <c r="T56" s="14" t="s">
        <v>47</v>
      </c>
    </row>
    <row r="57" spans="1:21" ht="45" customHeight="1" x14ac:dyDescent="0.25">
      <c r="A57" s="21">
        <v>56</v>
      </c>
      <c r="B57" s="24" t="s">
        <v>370</v>
      </c>
      <c r="C57" s="22" t="s">
        <v>358</v>
      </c>
      <c r="D57" s="24">
        <v>17042015819</v>
      </c>
      <c r="E57" s="44" t="s">
        <v>371</v>
      </c>
      <c r="F57" s="45" t="s">
        <v>139</v>
      </c>
      <c r="G57" s="24" t="s">
        <v>372</v>
      </c>
      <c r="H57" s="24" t="s">
        <v>22</v>
      </c>
      <c r="I57" s="25">
        <v>40957</v>
      </c>
      <c r="J57" s="22" t="s">
        <v>23</v>
      </c>
      <c r="K57" s="20">
        <v>7</v>
      </c>
      <c r="L57" s="20">
        <v>7</v>
      </c>
      <c r="M57" s="20">
        <v>36</v>
      </c>
      <c r="N57" s="20"/>
      <c r="O57" s="20">
        <v>36</v>
      </c>
      <c r="P57" s="22">
        <v>64</v>
      </c>
      <c r="Q57" s="48" t="s">
        <v>434</v>
      </c>
      <c r="R57" s="20" t="s">
        <v>23</v>
      </c>
      <c r="S57" s="24" t="s">
        <v>366</v>
      </c>
      <c r="T57" s="14" t="s">
        <v>47</v>
      </c>
    </row>
    <row r="58" spans="1:21" ht="45" customHeight="1" x14ac:dyDescent="0.25">
      <c r="A58" s="21">
        <v>57</v>
      </c>
      <c r="B58" s="20" t="s">
        <v>431</v>
      </c>
      <c r="C58" s="20" t="s">
        <v>420</v>
      </c>
      <c r="D58" s="24">
        <v>17547224383</v>
      </c>
      <c r="E58" s="44" t="s">
        <v>432</v>
      </c>
      <c r="F58" s="45" t="s">
        <v>37</v>
      </c>
      <c r="G58" s="24" t="s">
        <v>40</v>
      </c>
      <c r="H58" s="24" t="s">
        <v>22</v>
      </c>
      <c r="I58" s="25">
        <v>41299</v>
      </c>
      <c r="J58" s="20" t="s">
        <v>23</v>
      </c>
      <c r="K58" s="20">
        <v>7</v>
      </c>
      <c r="L58" s="20">
        <v>7</v>
      </c>
      <c r="M58" s="20">
        <v>37</v>
      </c>
      <c r="N58" s="20"/>
      <c r="O58" s="20">
        <v>37</v>
      </c>
      <c r="P58" s="22">
        <v>64</v>
      </c>
      <c r="Q58" s="48" t="s">
        <v>434</v>
      </c>
      <c r="R58" s="20" t="s">
        <v>23</v>
      </c>
      <c r="S58" s="20" t="s">
        <v>433</v>
      </c>
    </row>
    <row r="59" spans="1:21" ht="45" customHeight="1" x14ac:dyDescent="0.25">
      <c r="A59" s="21">
        <v>58</v>
      </c>
      <c r="B59" s="20" t="s">
        <v>70</v>
      </c>
      <c r="C59" s="22" t="s">
        <v>53</v>
      </c>
      <c r="D59" s="20">
        <v>16364141556</v>
      </c>
      <c r="E59" s="44" t="s">
        <v>71</v>
      </c>
      <c r="F59" s="45" t="s">
        <v>50</v>
      </c>
      <c r="G59" s="22" t="s">
        <v>72</v>
      </c>
      <c r="H59" s="22" t="s">
        <v>22</v>
      </c>
      <c r="I59" s="32">
        <v>40560</v>
      </c>
      <c r="J59" s="22" t="s">
        <v>23</v>
      </c>
      <c r="K59" s="22">
        <v>8</v>
      </c>
      <c r="L59" s="22">
        <v>8</v>
      </c>
      <c r="M59" s="22">
        <v>32</v>
      </c>
      <c r="N59" s="22"/>
      <c r="O59" s="22">
        <v>32</v>
      </c>
      <c r="P59" s="22">
        <v>60</v>
      </c>
      <c r="Q59" s="48" t="s">
        <v>434</v>
      </c>
      <c r="R59" s="22" t="s">
        <v>23</v>
      </c>
      <c r="S59" s="38" t="s">
        <v>58</v>
      </c>
    </row>
    <row r="60" spans="1:21" ht="45" customHeight="1" x14ac:dyDescent="0.25">
      <c r="A60" s="21">
        <v>59</v>
      </c>
      <c r="B60" s="22" t="s">
        <v>103</v>
      </c>
      <c r="C60" s="22" t="s">
        <v>93</v>
      </c>
      <c r="D60" s="22">
        <v>16443470666</v>
      </c>
      <c r="E60" s="44" t="s">
        <v>104</v>
      </c>
      <c r="F60" s="45" t="s">
        <v>105</v>
      </c>
      <c r="G60" s="22" t="s">
        <v>39</v>
      </c>
      <c r="H60" s="22" t="s">
        <v>22</v>
      </c>
      <c r="I60" s="23">
        <v>40617</v>
      </c>
      <c r="J60" s="22" t="s">
        <v>23</v>
      </c>
      <c r="K60" s="22">
        <v>8</v>
      </c>
      <c r="L60" s="22">
        <v>8</v>
      </c>
      <c r="M60" s="38">
        <v>54</v>
      </c>
      <c r="N60" s="22"/>
      <c r="O60" s="38">
        <v>54</v>
      </c>
      <c r="P60" s="22">
        <v>60</v>
      </c>
      <c r="Q60" s="48" t="s">
        <v>435</v>
      </c>
      <c r="R60" s="22" t="s">
        <v>31</v>
      </c>
      <c r="S60" s="38" t="s">
        <v>97</v>
      </c>
    </row>
    <row r="61" spans="1:21" ht="45" customHeight="1" x14ac:dyDescent="0.25">
      <c r="A61" s="21">
        <v>60</v>
      </c>
      <c r="B61" s="24" t="s">
        <v>136</v>
      </c>
      <c r="C61" s="22" t="s">
        <v>121</v>
      </c>
      <c r="D61" s="22" t="s">
        <v>137</v>
      </c>
      <c r="E61" s="42" t="s">
        <v>138</v>
      </c>
      <c r="F61" s="43" t="s">
        <v>139</v>
      </c>
      <c r="G61" s="20" t="s">
        <v>140</v>
      </c>
      <c r="H61" s="20" t="s">
        <v>22</v>
      </c>
      <c r="I61" s="23">
        <v>40564</v>
      </c>
      <c r="J61" s="22" t="s">
        <v>23</v>
      </c>
      <c r="K61" s="22">
        <v>8</v>
      </c>
      <c r="L61" s="22">
        <v>8</v>
      </c>
      <c r="M61" s="38">
        <v>53</v>
      </c>
      <c r="N61" s="22"/>
      <c r="O61" s="38">
        <v>53</v>
      </c>
      <c r="P61" s="22">
        <v>60</v>
      </c>
      <c r="Q61" s="48" t="s">
        <v>436</v>
      </c>
      <c r="R61" s="22" t="s">
        <v>23</v>
      </c>
      <c r="S61" s="38" t="s">
        <v>131</v>
      </c>
    </row>
    <row r="62" spans="1:21" ht="45" customHeight="1" x14ac:dyDescent="0.25">
      <c r="A62" s="21">
        <v>61</v>
      </c>
      <c r="B62" s="22" t="s">
        <v>166</v>
      </c>
      <c r="C62" s="22" t="s">
        <v>147</v>
      </c>
      <c r="D62" s="22">
        <v>16410372936</v>
      </c>
      <c r="E62" s="44" t="s">
        <v>167</v>
      </c>
      <c r="F62" s="45" t="s">
        <v>109</v>
      </c>
      <c r="G62" s="22" t="s">
        <v>168</v>
      </c>
      <c r="H62" s="22" t="s">
        <v>57</v>
      </c>
      <c r="I62" s="23">
        <v>40573</v>
      </c>
      <c r="J62" s="22" t="s">
        <v>23</v>
      </c>
      <c r="K62" s="22">
        <v>8</v>
      </c>
      <c r="L62" s="22">
        <v>8</v>
      </c>
      <c r="M62" s="38">
        <v>32</v>
      </c>
      <c r="N62" s="22"/>
      <c r="O62" s="38">
        <v>32</v>
      </c>
      <c r="P62" s="22">
        <v>60</v>
      </c>
      <c r="Q62" s="48" t="s">
        <v>434</v>
      </c>
      <c r="R62" s="22" t="s">
        <v>23</v>
      </c>
      <c r="S62" s="38" t="s">
        <v>169</v>
      </c>
    </row>
    <row r="63" spans="1:21" ht="45" customHeight="1" x14ac:dyDescent="0.25">
      <c r="A63" s="21">
        <v>62</v>
      </c>
      <c r="B63" s="24" t="s">
        <v>187</v>
      </c>
      <c r="C63" s="30" t="s">
        <v>64</v>
      </c>
      <c r="D63" s="24">
        <v>16736116678</v>
      </c>
      <c r="E63" s="44" t="s">
        <v>188</v>
      </c>
      <c r="F63" s="45" t="s">
        <v>189</v>
      </c>
      <c r="G63" s="24" t="s">
        <v>190</v>
      </c>
      <c r="H63" s="24" t="s">
        <v>22</v>
      </c>
      <c r="I63" s="25">
        <v>40739</v>
      </c>
      <c r="J63" s="24" t="s">
        <v>23</v>
      </c>
      <c r="K63" s="24">
        <v>8</v>
      </c>
      <c r="L63" s="24">
        <v>8</v>
      </c>
      <c r="M63" s="38">
        <v>52</v>
      </c>
      <c r="N63" s="22"/>
      <c r="O63" s="38">
        <v>52</v>
      </c>
      <c r="P63" s="22">
        <v>60</v>
      </c>
      <c r="Q63" s="48" t="s">
        <v>436</v>
      </c>
      <c r="R63" s="22" t="s">
        <v>31</v>
      </c>
      <c r="S63" s="39" t="s">
        <v>181</v>
      </c>
    </row>
    <row r="64" spans="1:21" ht="45" customHeight="1" x14ac:dyDescent="0.25">
      <c r="A64" s="21">
        <v>63</v>
      </c>
      <c r="B64" s="24" t="s">
        <v>225</v>
      </c>
      <c r="C64" s="24" t="s">
        <v>195</v>
      </c>
      <c r="D64" s="24">
        <v>16365285181</v>
      </c>
      <c r="E64" s="44" t="s">
        <v>226</v>
      </c>
      <c r="F64" s="45" t="s">
        <v>159</v>
      </c>
      <c r="G64" s="24" t="s">
        <v>227</v>
      </c>
      <c r="H64" s="24" t="s">
        <v>57</v>
      </c>
      <c r="I64" s="25">
        <v>40552</v>
      </c>
      <c r="J64" s="22" t="s">
        <v>23</v>
      </c>
      <c r="K64" s="22">
        <v>8</v>
      </c>
      <c r="L64" s="22">
        <v>8</v>
      </c>
      <c r="M64" s="22">
        <v>45</v>
      </c>
      <c r="N64" s="22"/>
      <c r="O64" s="22">
        <v>45</v>
      </c>
      <c r="P64" s="22">
        <v>60</v>
      </c>
      <c r="Q64" s="48" t="s">
        <v>434</v>
      </c>
      <c r="R64" s="22" t="s">
        <v>23</v>
      </c>
      <c r="S64" s="39" t="s">
        <v>208</v>
      </c>
      <c r="T64" s="19" t="s">
        <v>23</v>
      </c>
      <c r="U64" s="37" t="s">
        <v>323</v>
      </c>
    </row>
    <row r="65" spans="1:19" ht="45" customHeight="1" x14ac:dyDescent="0.25">
      <c r="A65" s="21">
        <v>64</v>
      </c>
      <c r="B65" s="22" t="s">
        <v>264</v>
      </c>
      <c r="C65" s="22" t="s">
        <v>253</v>
      </c>
      <c r="D65" s="22">
        <v>16407764578</v>
      </c>
      <c r="E65" s="44" t="s">
        <v>265</v>
      </c>
      <c r="F65" s="45" t="s">
        <v>266</v>
      </c>
      <c r="G65" s="22" t="s">
        <v>267</v>
      </c>
      <c r="H65" s="22" t="s">
        <v>57</v>
      </c>
      <c r="I65" s="23">
        <v>40585</v>
      </c>
      <c r="J65" s="22" t="s">
        <v>23</v>
      </c>
      <c r="K65" s="22">
        <v>8</v>
      </c>
      <c r="L65" s="22">
        <v>8</v>
      </c>
      <c r="M65" s="22">
        <v>34</v>
      </c>
      <c r="N65" s="22"/>
      <c r="O65" s="22">
        <v>34</v>
      </c>
      <c r="P65" s="22">
        <v>60</v>
      </c>
      <c r="Q65" s="48" t="s">
        <v>434</v>
      </c>
      <c r="R65" s="22" t="s">
        <v>23</v>
      </c>
      <c r="S65" s="38" t="s">
        <v>257</v>
      </c>
    </row>
    <row r="66" spans="1:19" ht="45" customHeight="1" x14ac:dyDescent="0.25">
      <c r="A66" s="21">
        <v>65</v>
      </c>
      <c r="B66" s="24" t="s">
        <v>290</v>
      </c>
      <c r="C66" s="22" t="s">
        <v>285</v>
      </c>
      <c r="D66" s="22">
        <v>16287548909</v>
      </c>
      <c r="E66" s="44" t="s">
        <v>291</v>
      </c>
      <c r="F66" s="45" t="s">
        <v>292</v>
      </c>
      <c r="G66" s="22" t="s">
        <v>145</v>
      </c>
      <c r="H66" s="22" t="s">
        <v>57</v>
      </c>
      <c r="I66" s="23">
        <v>40483</v>
      </c>
      <c r="J66" s="22" t="s">
        <v>23</v>
      </c>
      <c r="K66" s="22">
        <v>8</v>
      </c>
      <c r="L66" s="22">
        <v>8</v>
      </c>
      <c r="M66" s="22">
        <v>38</v>
      </c>
      <c r="N66" s="22"/>
      <c r="O66" s="22">
        <v>38</v>
      </c>
      <c r="P66" s="22">
        <v>60</v>
      </c>
      <c r="Q66" s="48" t="s">
        <v>434</v>
      </c>
      <c r="R66" s="22" t="s">
        <v>23</v>
      </c>
      <c r="S66" s="40" t="s">
        <v>287</v>
      </c>
    </row>
    <row r="67" spans="1:19" ht="45" customHeight="1" x14ac:dyDescent="0.25">
      <c r="A67" s="21">
        <v>66</v>
      </c>
      <c r="B67" s="22" t="s">
        <v>346</v>
      </c>
      <c r="C67" s="22" t="s">
        <v>325</v>
      </c>
      <c r="D67" s="22">
        <v>16539852206</v>
      </c>
      <c r="E67" s="44" t="s">
        <v>347</v>
      </c>
      <c r="F67" s="45" t="s">
        <v>348</v>
      </c>
      <c r="G67" s="22" t="s">
        <v>45</v>
      </c>
      <c r="H67" s="22" t="s">
        <v>22</v>
      </c>
      <c r="I67" s="23">
        <v>40660</v>
      </c>
      <c r="J67" s="22" t="s">
        <v>23</v>
      </c>
      <c r="K67" s="22">
        <v>8</v>
      </c>
      <c r="L67" s="22">
        <v>8</v>
      </c>
      <c r="M67" s="20">
        <v>41</v>
      </c>
      <c r="N67" s="20"/>
      <c r="O67" s="20">
        <v>41</v>
      </c>
      <c r="P67" s="22">
        <v>60</v>
      </c>
      <c r="Q67" s="48" t="s">
        <v>434</v>
      </c>
      <c r="R67" s="20" t="s">
        <v>23</v>
      </c>
      <c r="S67" s="38" t="s">
        <v>333</v>
      </c>
    </row>
    <row r="68" spans="1:19" ht="45" customHeight="1" x14ac:dyDescent="0.25">
      <c r="A68" s="21">
        <v>67</v>
      </c>
      <c r="B68" s="22" t="s">
        <v>349</v>
      </c>
      <c r="C68" s="22" t="s">
        <v>325</v>
      </c>
      <c r="D68" s="22">
        <v>16462457479</v>
      </c>
      <c r="E68" s="44" t="s">
        <v>350</v>
      </c>
      <c r="F68" s="45" t="s">
        <v>351</v>
      </c>
      <c r="G68" s="22" t="s">
        <v>352</v>
      </c>
      <c r="H68" s="22" t="s">
        <v>57</v>
      </c>
      <c r="I68" s="23">
        <v>40620</v>
      </c>
      <c r="J68" s="22" t="s">
        <v>23</v>
      </c>
      <c r="K68" s="22">
        <v>8</v>
      </c>
      <c r="L68" s="22">
        <v>8</v>
      </c>
      <c r="M68" s="20">
        <v>32</v>
      </c>
      <c r="N68" s="20"/>
      <c r="O68" s="20">
        <v>32</v>
      </c>
      <c r="P68" s="22">
        <v>60</v>
      </c>
      <c r="Q68" s="48" t="s">
        <v>434</v>
      </c>
      <c r="R68" s="20" t="s">
        <v>23</v>
      </c>
      <c r="S68" s="38" t="s">
        <v>333</v>
      </c>
    </row>
    <row r="69" spans="1:19" ht="45" customHeight="1" x14ac:dyDescent="0.25">
      <c r="A69" s="21">
        <v>68</v>
      </c>
      <c r="B69" s="24" t="s">
        <v>373</v>
      </c>
      <c r="C69" s="22" t="s">
        <v>358</v>
      </c>
      <c r="D69" s="24">
        <v>16715428882</v>
      </c>
      <c r="E69" s="44" t="s">
        <v>374</v>
      </c>
      <c r="F69" s="45" t="s">
        <v>117</v>
      </c>
      <c r="G69" s="24" t="s">
        <v>35</v>
      </c>
      <c r="H69" s="24" t="s">
        <v>22</v>
      </c>
      <c r="I69" s="25">
        <v>40730</v>
      </c>
      <c r="J69" s="22" t="s">
        <v>23</v>
      </c>
      <c r="K69" s="20">
        <v>8</v>
      </c>
      <c r="L69" s="20">
        <v>8</v>
      </c>
      <c r="M69" s="20">
        <v>40</v>
      </c>
      <c r="N69" s="20"/>
      <c r="O69" s="20">
        <v>40</v>
      </c>
      <c r="P69" s="22">
        <v>60</v>
      </c>
      <c r="Q69" s="48" t="s">
        <v>434</v>
      </c>
      <c r="R69" s="20" t="s">
        <v>23</v>
      </c>
      <c r="S69" s="39" t="s">
        <v>375</v>
      </c>
    </row>
    <row r="70" spans="1:19" ht="45" customHeight="1" x14ac:dyDescent="0.25">
      <c r="A70" s="21">
        <v>69</v>
      </c>
      <c r="B70" s="22" t="s">
        <v>392</v>
      </c>
      <c r="C70" s="22" t="s">
        <v>383</v>
      </c>
      <c r="D70" s="28">
        <v>16593312483</v>
      </c>
      <c r="E70" s="42" t="s">
        <v>393</v>
      </c>
      <c r="F70" s="43" t="s">
        <v>29</v>
      </c>
      <c r="G70" s="28" t="s">
        <v>394</v>
      </c>
      <c r="H70" s="28" t="s">
        <v>22</v>
      </c>
      <c r="I70" s="29">
        <v>40675</v>
      </c>
      <c r="J70" s="28" t="s">
        <v>23</v>
      </c>
      <c r="K70" s="28">
        <v>8</v>
      </c>
      <c r="L70" s="28">
        <v>8</v>
      </c>
      <c r="M70" s="28">
        <v>41</v>
      </c>
      <c r="N70" s="28"/>
      <c r="O70" s="28">
        <v>41</v>
      </c>
      <c r="P70" s="22">
        <v>60</v>
      </c>
      <c r="Q70" s="48" t="s">
        <v>434</v>
      </c>
      <c r="R70" s="28" t="s">
        <v>23</v>
      </c>
      <c r="S70" s="41" t="s">
        <v>391</v>
      </c>
    </row>
    <row r="71" spans="1:19" ht="45" customHeight="1" x14ac:dyDescent="0.25">
      <c r="A71" s="21">
        <v>70</v>
      </c>
      <c r="B71" s="24" t="s">
        <v>414</v>
      </c>
      <c r="C71" s="24" t="s">
        <v>406</v>
      </c>
      <c r="D71" s="24">
        <v>16353935178</v>
      </c>
      <c r="E71" s="44" t="s">
        <v>415</v>
      </c>
      <c r="F71" s="45" t="s">
        <v>84</v>
      </c>
      <c r="G71" s="24" t="s">
        <v>51</v>
      </c>
      <c r="H71" s="24" t="s">
        <v>22</v>
      </c>
      <c r="I71" s="25">
        <v>40521</v>
      </c>
      <c r="J71" s="20" t="s">
        <v>23</v>
      </c>
      <c r="K71" s="20">
        <v>8</v>
      </c>
      <c r="L71" s="20">
        <v>8</v>
      </c>
      <c r="M71" s="20">
        <v>40</v>
      </c>
      <c r="N71" s="20"/>
      <c r="O71" s="20">
        <v>40</v>
      </c>
      <c r="P71" s="22">
        <v>60</v>
      </c>
      <c r="Q71" s="48" t="s">
        <v>434</v>
      </c>
      <c r="R71" s="20" t="s">
        <v>23</v>
      </c>
      <c r="S71" s="40" t="s">
        <v>416</v>
      </c>
    </row>
    <row r="72" spans="1:19" ht="45" customHeight="1" x14ac:dyDescent="0.25">
      <c r="A72" s="21">
        <v>71</v>
      </c>
      <c r="B72" s="20" t="s">
        <v>73</v>
      </c>
      <c r="C72" s="22" t="s">
        <v>53</v>
      </c>
      <c r="D72" s="20">
        <v>15694608306</v>
      </c>
      <c r="E72" s="44" t="s">
        <v>66</v>
      </c>
      <c r="F72" s="44" t="s">
        <v>74</v>
      </c>
      <c r="G72" s="22" t="s">
        <v>68</v>
      </c>
      <c r="H72" s="22" t="s">
        <v>22</v>
      </c>
      <c r="I72" s="32">
        <v>40130</v>
      </c>
      <c r="J72" s="22" t="s">
        <v>23</v>
      </c>
      <c r="K72" s="22">
        <v>9</v>
      </c>
      <c r="L72" s="22">
        <v>9</v>
      </c>
      <c r="M72" s="38">
        <v>60</v>
      </c>
      <c r="N72" s="22"/>
      <c r="O72" s="38">
        <v>60</v>
      </c>
      <c r="P72" s="22">
        <v>66</v>
      </c>
      <c r="Q72" s="48" t="s">
        <v>435</v>
      </c>
      <c r="R72" s="22" t="s">
        <v>23</v>
      </c>
      <c r="S72" s="38" t="s">
        <v>58</v>
      </c>
    </row>
    <row r="73" spans="1:19" ht="45" customHeight="1" x14ac:dyDescent="0.25">
      <c r="A73" s="21">
        <v>72</v>
      </c>
      <c r="B73" s="24" t="s">
        <v>141</v>
      </c>
      <c r="C73" s="22" t="s">
        <v>121</v>
      </c>
      <c r="D73" s="31" t="s">
        <v>142</v>
      </c>
      <c r="E73" s="44" t="s">
        <v>143</v>
      </c>
      <c r="F73" s="44" t="s">
        <v>144</v>
      </c>
      <c r="G73" s="22" t="s">
        <v>145</v>
      </c>
      <c r="H73" s="22" t="s">
        <v>57</v>
      </c>
      <c r="I73" s="23">
        <v>40449</v>
      </c>
      <c r="J73" s="22" t="s">
        <v>23</v>
      </c>
      <c r="K73" s="22">
        <v>9</v>
      </c>
      <c r="L73" s="22">
        <v>9</v>
      </c>
      <c r="M73" s="38">
        <v>51</v>
      </c>
      <c r="N73" s="22"/>
      <c r="O73" s="38">
        <v>51</v>
      </c>
      <c r="P73" s="22">
        <v>66</v>
      </c>
      <c r="Q73" s="48" t="s">
        <v>434</v>
      </c>
      <c r="R73" s="22" t="s">
        <v>23</v>
      </c>
      <c r="S73" s="38" t="s">
        <v>131</v>
      </c>
    </row>
    <row r="74" spans="1:19" ht="45" customHeight="1" x14ac:dyDescent="0.25">
      <c r="A74" s="21">
        <v>73</v>
      </c>
      <c r="B74" s="22" t="s">
        <v>170</v>
      </c>
      <c r="C74" s="22" t="s">
        <v>147</v>
      </c>
      <c r="D74" s="22">
        <v>16384817801</v>
      </c>
      <c r="E74" s="44" t="s">
        <v>171</v>
      </c>
      <c r="F74" s="44" t="s">
        <v>172</v>
      </c>
      <c r="G74" s="22" t="s">
        <v>173</v>
      </c>
      <c r="H74" s="22" t="s">
        <v>57</v>
      </c>
      <c r="I74" s="23">
        <v>40571</v>
      </c>
      <c r="J74" s="22" t="s">
        <v>23</v>
      </c>
      <c r="K74" s="22">
        <v>9</v>
      </c>
      <c r="L74" s="22">
        <v>9</v>
      </c>
      <c r="M74" s="38">
        <v>44</v>
      </c>
      <c r="N74" s="22"/>
      <c r="O74" s="38">
        <v>44</v>
      </c>
      <c r="P74" s="22">
        <v>66</v>
      </c>
      <c r="Q74" s="48" t="s">
        <v>434</v>
      </c>
      <c r="R74" s="22" t="s">
        <v>23</v>
      </c>
      <c r="S74" s="38" t="s">
        <v>156</v>
      </c>
    </row>
    <row r="75" spans="1:19" ht="45" customHeight="1" x14ac:dyDescent="0.25">
      <c r="A75" s="21">
        <v>74</v>
      </c>
      <c r="B75" s="24" t="s">
        <v>191</v>
      </c>
      <c r="C75" s="24" t="s">
        <v>64</v>
      </c>
      <c r="D75" s="24">
        <v>15813064859</v>
      </c>
      <c r="E75" s="44" t="s">
        <v>192</v>
      </c>
      <c r="F75" s="44" t="s">
        <v>26</v>
      </c>
      <c r="G75" s="24" t="s">
        <v>30</v>
      </c>
      <c r="H75" s="24" t="s">
        <v>22</v>
      </c>
      <c r="I75" s="25">
        <v>40227</v>
      </c>
      <c r="J75" s="24" t="s">
        <v>23</v>
      </c>
      <c r="K75" s="24">
        <v>9</v>
      </c>
      <c r="L75" s="24">
        <v>9</v>
      </c>
      <c r="M75" s="38">
        <v>46</v>
      </c>
      <c r="N75" s="22"/>
      <c r="O75" s="38">
        <v>46</v>
      </c>
      <c r="P75" s="22">
        <v>66</v>
      </c>
      <c r="Q75" s="48" t="s">
        <v>434</v>
      </c>
      <c r="R75" s="22" t="s">
        <v>23</v>
      </c>
      <c r="S75" s="39" t="s">
        <v>186</v>
      </c>
    </row>
    <row r="76" spans="1:19" ht="45" customHeight="1" x14ac:dyDescent="0.25">
      <c r="A76" s="21">
        <v>75</v>
      </c>
      <c r="B76" s="24" t="s">
        <v>229</v>
      </c>
      <c r="C76" s="24" t="s">
        <v>195</v>
      </c>
      <c r="D76" s="24">
        <v>16182317353</v>
      </c>
      <c r="E76" s="44" t="s">
        <v>230</v>
      </c>
      <c r="F76" s="44" t="s">
        <v>231</v>
      </c>
      <c r="G76" s="24" t="s">
        <v>140</v>
      </c>
      <c r="H76" s="24" t="s">
        <v>22</v>
      </c>
      <c r="I76" s="25">
        <v>40424</v>
      </c>
      <c r="J76" s="22" t="s">
        <v>23</v>
      </c>
      <c r="K76" s="22">
        <v>9</v>
      </c>
      <c r="L76" s="22">
        <v>9</v>
      </c>
      <c r="M76" s="38">
        <v>60</v>
      </c>
      <c r="N76" s="22"/>
      <c r="O76" s="38">
        <v>60</v>
      </c>
      <c r="P76" s="22">
        <v>66</v>
      </c>
      <c r="Q76" s="48" t="s">
        <v>435</v>
      </c>
      <c r="R76" s="22" t="s">
        <v>23</v>
      </c>
      <c r="S76" s="39" t="s">
        <v>208</v>
      </c>
    </row>
    <row r="77" spans="1:19" ht="45" customHeight="1" x14ac:dyDescent="0.25">
      <c r="A77" s="21">
        <v>76</v>
      </c>
      <c r="B77" s="24" t="s">
        <v>232</v>
      </c>
      <c r="C77" s="24" t="s">
        <v>195</v>
      </c>
      <c r="D77" s="24">
        <v>16329050453</v>
      </c>
      <c r="E77" s="44" t="s">
        <v>233</v>
      </c>
      <c r="F77" s="44" t="s">
        <v>234</v>
      </c>
      <c r="G77" s="24" t="s">
        <v>235</v>
      </c>
      <c r="H77" s="24" t="s">
        <v>22</v>
      </c>
      <c r="I77" s="25">
        <v>40483</v>
      </c>
      <c r="J77" s="22" t="s">
        <v>23</v>
      </c>
      <c r="K77" s="22">
        <v>9</v>
      </c>
      <c r="L77" s="22">
        <v>9</v>
      </c>
      <c r="M77" s="38">
        <v>51</v>
      </c>
      <c r="N77" s="22"/>
      <c r="O77" s="38">
        <v>51</v>
      </c>
      <c r="P77" s="22">
        <v>66</v>
      </c>
      <c r="Q77" s="48" t="s">
        <v>434</v>
      </c>
      <c r="R77" s="22" t="s">
        <v>23</v>
      </c>
      <c r="S77" s="39" t="s">
        <v>208</v>
      </c>
    </row>
    <row r="78" spans="1:19" ht="45" customHeight="1" x14ac:dyDescent="0.25">
      <c r="A78" s="21">
        <v>77</v>
      </c>
      <c r="B78" s="22" t="s">
        <v>268</v>
      </c>
      <c r="C78" s="22" t="s">
        <v>253</v>
      </c>
      <c r="D78" s="22">
        <v>15730403946</v>
      </c>
      <c r="E78" s="44" t="s">
        <v>269</v>
      </c>
      <c r="F78" s="44" t="s">
        <v>159</v>
      </c>
      <c r="G78" s="22" t="s">
        <v>270</v>
      </c>
      <c r="H78" s="22" t="s">
        <v>57</v>
      </c>
      <c r="I78" s="23">
        <v>40204</v>
      </c>
      <c r="J78" s="22" t="s">
        <v>23</v>
      </c>
      <c r="K78" s="22">
        <v>9</v>
      </c>
      <c r="L78" s="22">
        <v>9</v>
      </c>
      <c r="M78" s="38">
        <v>36</v>
      </c>
      <c r="N78" s="22"/>
      <c r="O78" s="38">
        <v>36</v>
      </c>
      <c r="P78" s="22">
        <v>66</v>
      </c>
      <c r="Q78" s="48" t="s">
        <v>434</v>
      </c>
      <c r="R78" s="22" t="s">
        <v>23</v>
      </c>
      <c r="S78" s="38" t="s">
        <v>257</v>
      </c>
    </row>
    <row r="79" spans="1:19" ht="45" customHeight="1" x14ac:dyDescent="0.25">
      <c r="A79" s="21">
        <v>78</v>
      </c>
      <c r="B79" s="24" t="s">
        <v>293</v>
      </c>
      <c r="C79" s="22" t="s">
        <v>285</v>
      </c>
      <c r="D79" s="22">
        <v>15730403845</v>
      </c>
      <c r="E79" s="44" t="s">
        <v>294</v>
      </c>
      <c r="F79" s="44" t="s">
        <v>295</v>
      </c>
      <c r="G79" s="22" t="s">
        <v>296</v>
      </c>
      <c r="H79" s="22" t="s">
        <v>57</v>
      </c>
      <c r="I79" s="23">
        <v>40193</v>
      </c>
      <c r="J79" s="22" t="s">
        <v>23</v>
      </c>
      <c r="K79" s="20">
        <v>9</v>
      </c>
      <c r="L79" s="20">
        <v>9</v>
      </c>
      <c r="M79" s="40">
        <v>42</v>
      </c>
      <c r="N79" s="20"/>
      <c r="O79" s="40">
        <v>42</v>
      </c>
      <c r="P79" s="22">
        <v>66</v>
      </c>
      <c r="Q79" s="48" t="s">
        <v>434</v>
      </c>
      <c r="R79" s="20" t="s">
        <v>23</v>
      </c>
      <c r="S79" s="41" t="s">
        <v>287</v>
      </c>
    </row>
    <row r="80" spans="1:19" ht="45" customHeight="1" x14ac:dyDescent="0.25">
      <c r="A80" s="21">
        <v>79</v>
      </c>
      <c r="B80" s="24" t="s">
        <v>320</v>
      </c>
      <c r="C80" s="22" t="s">
        <v>301</v>
      </c>
      <c r="D80" s="22">
        <v>15678986043</v>
      </c>
      <c r="E80" s="44" t="s">
        <v>321</v>
      </c>
      <c r="F80" s="42" t="s">
        <v>139</v>
      </c>
      <c r="G80" s="20" t="s">
        <v>322</v>
      </c>
      <c r="H80" s="20" t="s">
        <v>22</v>
      </c>
      <c r="I80" s="32">
        <v>40136</v>
      </c>
      <c r="J80" s="20" t="s">
        <v>23</v>
      </c>
      <c r="K80" s="20">
        <v>9</v>
      </c>
      <c r="L80" s="20">
        <v>9</v>
      </c>
      <c r="M80" s="40">
        <v>54</v>
      </c>
      <c r="N80" s="20" t="s">
        <v>323</v>
      </c>
      <c r="O80" s="40">
        <v>54</v>
      </c>
      <c r="P80" s="22">
        <v>66</v>
      </c>
      <c r="Q80" s="48" t="s">
        <v>436</v>
      </c>
      <c r="R80" s="20" t="s">
        <v>23</v>
      </c>
      <c r="S80" s="41" t="s">
        <v>311</v>
      </c>
    </row>
    <row r="81" spans="1:24" ht="45" customHeight="1" x14ac:dyDescent="0.25">
      <c r="A81" s="21">
        <v>80</v>
      </c>
      <c r="B81" s="24" t="s">
        <v>376</v>
      </c>
      <c r="C81" s="22" t="s">
        <v>358</v>
      </c>
      <c r="D81" s="24">
        <v>15712457866</v>
      </c>
      <c r="E81" s="44" t="s">
        <v>377</v>
      </c>
      <c r="F81" s="44" t="s">
        <v>250</v>
      </c>
      <c r="G81" s="24" t="s">
        <v>378</v>
      </c>
      <c r="H81" s="24" t="s">
        <v>22</v>
      </c>
      <c r="I81" s="25">
        <v>40098</v>
      </c>
      <c r="J81" s="22" t="s">
        <v>23</v>
      </c>
      <c r="K81" s="20">
        <v>9</v>
      </c>
      <c r="L81" s="20">
        <v>9</v>
      </c>
      <c r="M81" s="40">
        <v>57</v>
      </c>
      <c r="N81" s="20"/>
      <c r="O81" s="40">
        <v>57</v>
      </c>
      <c r="P81" s="22">
        <v>66</v>
      </c>
      <c r="Q81" s="48" t="s">
        <v>436</v>
      </c>
      <c r="R81" s="20" t="s">
        <v>31</v>
      </c>
      <c r="S81" s="39" t="s">
        <v>366</v>
      </c>
    </row>
    <row r="82" spans="1:24" ht="45" customHeight="1" x14ac:dyDescent="0.25">
      <c r="A82" s="21">
        <v>81</v>
      </c>
      <c r="B82" s="22" t="s">
        <v>395</v>
      </c>
      <c r="C82" s="22" t="s">
        <v>383</v>
      </c>
      <c r="D82" s="22">
        <v>15685717512</v>
      </c>
      <c r="E82" s="42" t="s">
        <v>396</v>
      </c>
      <c r="F82" s="42" t="s">
        <v>397</v>
      </c>
      <c r="G82" s="28" t="s">
        <v>44</v>
      </c>
      <c r="H82" s="28" t="s">
        <v>22</v>
      </c>
      <c r="I82" s="29">
        <v>40155</v>
      </c>
      <c r="J82" s="28" t="s">
        <v>23</v>
      </c>
      <c r="K82" s="28">
        <v>9</v>
      </c>
      <c r="L82" s="28">
        <v>9</v>
      </c>
      <c r="M82" s="41">
        <v>60</v>
      </c>
      <c r="N82" s="28"/>
      <c r="O82" s="41">
        <v>60</v>
      </c>
      <c r="P82" s="22">
        <v>66</v>
      </c>
      <c r="Q82" s="48" t="s">
        <v>435</v>
      </c>
      <c r="R82" s="28" t="s">
        <v>31</v>
      </c>
      <c r="S82" s="41" t="s">
        <v>391</v>
      </c>
    </row>
    <row r="83" spans="1:24" ht="45" customHeight="1" x14ac:dyDescent="0.25">
      <c r="A83" s="21">
        <v>82</v>
      </c>
      <c r="B83" s="20" t="s">
        <v>75</v>
      </c>
      <c r="C83" s="22" t="s">
        <v>53</v>
      </c>
      <c r="D83" s="20">
        <v>15568048087</v>
      </c>
      <c r="E83" s="42" t="s">
        <v>76</v>
      </c>
      <c r="F83" s="43" t="s">
        <v>77</v>
      </c>
      <c r="G83" s="20" t="s">
        <v>78</v>
      </c>
      <c r="H83" s="20" t="s">
        <v>22</v>
      </c>
      <c r="I83" s="32">
        <v>40035</v>
      </c>
      <c r="J83" s="22" t="s">
        <v>23</v>
      </c>
      <c r="K83" s="22">
        <v>10</v>
      </c>
      <c r="L83" s="22">
        <v>10</v>
      </c>
      <c r="M83" s="22">
        <v>44</v>
      </c>
      <c r="N83" s="22"/>
      <c r="O83" s="22">
        <v>44</v>
      </c>
      <c r="P83" s="22">
        <v>63</v>
      </c>
      <c r="Q83" s="48" t="s">
        <v>434</v>
      </c>
      <c r="R83" s="22" t="s">
        <v>23</v>
      </c>
      <c r="S83" s="38" t="s">
        <v>79</v>
      </c>
    </row>
    <row r="84" spans="1:24" ht="45" customHeight="1" x14ac:dyDescent="0.25">
      <c r="A84" s="21">
        <v>83</v>
      </c>
      <c r="B84" s="24" t="s">
        <v>236</v>
      </c>
      <c r="C84" s="24" t="s">
        <v>195</v>
      </c>
      <c r="D84" s="24">
        <v>15488708512</v>
      </c>
      <c r="E84" s="44" t="s">
        <v>237</v>
      </c>
      <c r="F84" s="45" t="s">
        <v>238</v>
      </c>
      <c r="G84" s="24" t="s">
        <v>239</v>
      </c>
      <c r="H84" s="24" t="s">
        <v>22</v>
      </c>
      <c r="I84" s="25">
        <v>39968</v>
      </c>
      <c r="J84" s="22" t="s">
        <v>23</v>
      </c>
      <c r="K84" s="22">
        <v>10</v>
      </c>
      <c r="L84" s="22">
        <v>10</v>
      </c>
      <c r="M84" s="22">
        <v>49</v>
      </c>
      <c r="N84" s="22"/>
      <c r="O84" s="22">
        <v>49</v>
      </c>
      <c r="P84" s="22">
        <v>63</v>
      </c>
      <c r="Q84" s="48" t="s">
        <v>434</v>
      </c>
      <c r="R84" s="22" t="s">
        <v>31</v>
      </c>
      <c r="S84" s="39" t="s">
        <v>208</v>
      </c>
    </row>
    <row r="85" spans="1:24" ht="45" customHeight="1" x14ac:dyDescent="0.25">
      <c r="A85" s="21">
        <v>84</v>
      </c>
      <c r="B85" s="24" t="s">
        <v>240</v>
      </c>
      <c r="C85" s="24" t="s">
        <v>195</v>
      </c>
      <c r="D85" s="24">
        <v>15594891219</v>
      </c>
      <c r="E85" s="44" t="s">
        <v>241</v>
      </c>
      <c r="F85" s="45" t="s">
        <v>242</v>
      </c>
      <c r="G85" s="24" t="s">
        <v>243</v>
      </c>
      <c r="H85" s="24" t="s">
        <v>22</v>
      </c>
      <c r="I85" s="25">
        <v>40055</v>
      </c>
      <c r="J85" s="22" t="s">
        <v>23</v>
      </c>
      <c r="K85" s="22">
        <v>10</v>
      </c>
      <c r="L85" s="22">
        <v>10</v>
      </c>
      <c r="M85" s="22">
        <v>48</v>
      </c>
      <c r="N85" s="22"/>
      <c r="O85" s="22">
        <v>48</v>
      </c>
      <c r="P85" s="22">
        <v>63</v>
      </c>
      <c r="Q85" s="48" t="s">
        <v>434</v>
      </c>
      <c r="R85" s="22" t="s">
        <v>23</v>
      </c>
      <c r="S85" s="39" t="s">
        <v>208</v>
      </c>
    </row>
    <row r="86" spans="1:24" ht="45" customHeight="1" x14ac:dyDescent="0.25">
      <c r="A86" s="21">
        <v>85</v>
      </c>
      <c r="B86" s="22" t="s">
        <v>279</v>
      </c>
      <c r="C86" s="22" t="s">
        <v>253</v>
      </c>
      <c r="D86" s="22">
        <v>15801165243</v>
      </c>
      <c r="E86" s="44" t="s">
        <v>280</v>
      </c>
      <c r="F86" s="45" t="s">
        <v>281</v>
      </c>
      <c r="G86" s="22" t="s">
        <v>282</v>
      </c>
      <c r="H86" s="22" t="s">
        <v>22</v>
      </c>
      <c r="I86" s="23">
        <v>39760</v>
      </c>
      <c r="J86" s="22" t="s">
        <v>23</v>
      </c>
      <c r="K86" s="22">
        <v>10</v>
      </c>
      <c r="L86" s="22">
        <v>10</v>
      </c>
      <c r="M86" s="22">
        <v>33</v>
      </c>
      <c r="N86" s="22"/>
      <c r="O86" s="22">
        <v>33</v>
      </c>
      <c r="P86" s="22">
        <v>63</v>
      </c>
      <c r="Q86" s="48" t="s">
        <v>434</v>
      </c>
      <c r="R86" s="22" t="s">
        <v>23</v>
      </c>
      <c r="S86" s="38" t="s">
        <v>283</v>
      </c>
    </row>
    <row r="87" spans="1:24" ht="45" customHeight="1" x14ac:dyDescent="0.25">
      <c r="A87" s="21">
        <v>86</v>
      </c>
      <c r="B87" s="22" t="s">
        <v>353</v>
      </c>
      <c r="C87" s="22" t="s">
        <v>325</v>
      </c>
      <c r="D87" s="22">
        <v>15536392882</v>
      </c>
      <c r="E87" s="44" t="s">
        <v>354</v>
      </c>
      <c r="F87" s="45" t="s">
        <v>355</v>
      </c>
      <c r="G87" s="22" t="s">
        <v>263</v>
      </c>
      <c r="H87" s="22" t="s">
        <v>22</v>
      </c>
      <c r="I87" s="23">
        <v>40011</v>
      </c>
      <c r="J87" s="22" t="s">
        <v>23</v>
      </c>
      <c r="K87" s="22">
        <v>10</v>
      </c>
      <c r="L87" s="22">
        <v>10</v>
      </c>
      <c r="M87" s="20">
        <v>34</v>
      </c>
      <c r="N87" s="20"/>
      <c r="O87" s="20">
        <v>34</v>
      </c>
      <c r="P87" s="22">
        <v>63</v>
      </c>
      <c r="Q87" s="48" t="s">
        <v>434</v>
      </c>
      <c r="R87" s="20" t="s">
        <v>23</v>
      </c>
      <c r="S87" s="38" t="s">
        <v>341</v>
      </c>
    </row>
    <row r="88" spans="1:24" ht="45" customHeight="1" x14ac:dyDescent="0.25">
      <c r="A88" s="21">
        <v>87</v>
      </c>
      <c r="B88" s="22" t="s">
        <v>398</v>
      </c>
      <c r="C88" s="22" t="s">
        <v>34</v>
      </c>
      <c r="D88" s="22">
        <v>15745515887</v>
      </c>
      <c r="E88" s="44" t="s">
        <v>399</v>
      </c>
      <c r="F88" s="45" t="s">
        <v>400</v>
      </c>
      <c r="G88" s="22" t="s">
        <v>35</v>
      </c>
      <c r="H88" s="28" t="s">
        <v>22</v>
      </c>
      <c r="I88" s="23">
        <v>39813</v>
      </c>
      <c r="J88" s="28" t="s">
        <v>23</v>
      </c>
      <c r="K88" s="28">
        <v>10</v>
      </c>
      <c r="L88" s="28">
        <v>10</v>
      </c>
      <c r="M88" s="41">
        <v>55</v>
      </c>
      <c r="N88" s="28"/>
      <c r="O88" s="41">
        <v>55</v>
      </c>
      <c r="P88" s="22">
        <v>63</v>
      </c>
      <c r="Q88" s="48" t="s">
        <v>435</v>
      </c>
      <c r="R88" s="28" t="s">
        <v>31</v>
      </c>
      <c r="S88" s="22" t="s">
        <v>36</v>
      </c>
    </row>
    <row r="89" spans="1:24" ht="45" customHeight="1" x14ac:dyDescent="0.25">
      <c r="A89" s="21">
        <v>88</v>
      </c>
      <c r="B89" s="22" t="s">
        <v>401</v>
      </c>
      <c r="C89" s="22" t="s">
        <v>34</v>
      </c>
      <c r="D89" s="22">
        <v>15716903176</v>
      </c>
      <c r="E89" s="44" t="s">
        <v>402</v>
      </c>
      <c r="F89" s="45" t="s">
        <v>180</v>
      </c>
      <c r="G89" s="22" t="s">
        <v>68</v>
      </c>
      <c r="H89" s="28" t="s">
        <v>22</v>
      </c>
      <c r="I89" s="23">
        <v>39858</v>
      </c>
      <c r="J89" s="28" t="s">
        <v>23</v>
      </c>
      <c r="K89" s="28">
        <v>10</v>
      </c>
      <c r="L89" s="28">
        <v>10</v>
      </c>
      <c r="M89" s="41">
        <v>54</v>
      </c>
      <c r="N89" s="28"/>
      <c r="O89" s="41">
        <v>54</v>
      </c>
      <c r="P89" s="22">
        <v>63</v>
      </c>
      <c r="Q89" s="48" t="s">
        <v>436</v>
      </c>
      <c r="R89" s="28" t="s">
        <v>31</v>
      </c>
      <c r="S89" s="22" t="s">
        <v>36</v>
      </c>
    </row>
    <row r="90" spans="1:24" ht="45" customHeight="1" x14ac:dyDescent="0.25">
      <c r="A90" s="21">
        <v>89</v>
      </c>
      <c r="B90" s="22" t="s">
        <v>403</v>
      </c>
      <c r="C90" s="22" t="s">
        <v>34</v>
      </c>
      <c r="D90" s="22">
        <v>15426016336</v>
      </c>
      <c r="E90" s="44" t="s">
        <v>404</v>
      </c>
      <c r="F90" s="45" t="s">
        <v>405</v>
      </c>
      <c r="G90" s="22" t="s">
        <v>340</v>
      </c>
      <c r="H90" s="28" t="s">
        <v>22</v>
      </c>
      <c r="I90" s="23">
        <v>39894</v>
      </c>
      <c r="J90" s="28" t="s">
        <v>23</v>
      </c>
      <c r="K90" s="28">
        <v>10</v>
      </c>
      <c r="L90" s="28">
        <v>10</v>
      </c>
      <c r="M90" s="41">
        <v>51</v>
      </c>
      <c r="N90" s="28"/>
      <c r="O90" s="41">
        <v>51</v>
      </c>
      <c r="P90" s="22">
        <v>63</v>
      </c>
      <c r="Q90" s="48" t="s">
        <v>436</v>
      </c>
      <c r="R90" s="28" t="s">
        <v>23</v>
      </c>
      <c r="S90" s="22" t="s">
        <v>36</v>
      </c>
    </row>
    <row r="91" spans="1:24" ht="45" customHeight="1" x14ac:dyDescent="0.25">
      <c r="A91" s="21">
        <v>90</v>
      </c>
      <c r="B91" s="24" t="s">
        <v>244</v>
      </c>
      <c r="C91" s="24" t="s">
        <v>195</v>
      </c>
      <c r="D91" s="24">
        <v>15622664365</v>
      </c>
      <c r="E91" s="44" t="s">
        <v>245</v>
      </c>
      <c r="F91" s="45" t="s">
        <v>246</v>
      </c>
      <c r="G91" s="24" t="s">
        <v>247</v>
      </c>
      <c r="H91" s="24" t="s">
        <v>22</v>
      </c>
      <c r="I91" s="25">
        <v>39489</v>
      </c>
      <c r="J91" s="22" t="s">
        <v>23</v>
      </c>
      <c r="K91" s="22">
        <v>11</v>
      </c>
      <c r="L91" s="22">
        <v>11</v>
      </c>
      <c r="M91" s="38">
        <v>62</v>
      </c>
      <c r="N91" s="22"/>
      <c r="O91" s="38">
        <v>62</v>
      </c>
      <c r="P91" s="22">
        <v>67</v>
      </c>
      <c r="Q91" s="48" t="s">
        <v>436</v>
      </c>
      <c r="R91" s="22" t="s">
        <v>23</v>
      </c>
      <c r="S91" s="24" t="s">
        <v>208</v>
      </c>
      <c r="T91" s="5" t="s">
        <v>418</v>
      </c>
      <c r="U91" s="5"/>
      <c r="V91" s="5"/>
      <c r="W91" s="5"/>
      <c r="X91" s="16"/>
    </row>
    <row r="92" spans="1:24" ht="45" customHeight="1" x14ac:dyDescent="0.25">
      <c r="A92" s="21">
        <v>91</v>
      </c>
      <c r="B92" s="24" t="s">
        <v>248</v>
      </c>
      <c r="C92" s="24" t="s">
        <v>195</v>
      </c>
      <c r="D92" s="24">
        <v>16252486567</v>
      </c>
      <c r="E92" s="44" t="s">
        <v>249</v>
      </c>
      <c r="F92" s="45" t="s">
        <v>250</v>
      </c>
      <c r="G92" s="24" t="s">
        <v>251</v>
      </c>
      <c r="H92" s="24" t="s">
        <v>22</v>
      </c>
      <c r="I92" s="25">
        <v>39599</v>
      </c>
      <c r="J92" s="22" t="s">
        <v>23</v>
      </c>
      <c r="K92" s="22">
        <v>11</v>
      </c>
      <c r="L92" s="22">
        <v>11</v>
      </c>
      <c r="M92" s="38">
        <v>64</v>
      </c>
      <c r="N92" s="22"/>
      <c r="O92" s="38">
        <v>64</v>
      </c>
      <c r="P92" s="22">
        <v>67</v>
      </c>
      <c r="Q92" s="48" t="s">
        <v>435</v>
      </c>
      <c r="R92" s="22" t="s">
        <v>23</v>
      </c>
      <c r="S92" s="24" t="s">
        <v>208</v>
      </c>
    </row>
    <row r="93" spans="1:24" ht="45" customHeight="1" x14ac:dyDescent="0.25">
      <c r="A93" s="21">
        <v>92</v>
      </c>
      <c r="B93" s="22" t="s">
        <v>271</v>
      </c>
      <c r="C93" s="22" t="s">
        <v>253</v>
      </c>
      <c r="D93" s="22">
        <v>15827700584</v>
      </c>
      <c r="E93" s="44" t="s">
        <v>272</v>
      </c>
      <c r="F93" s="45" t="s">
        <v>273</v>
      </c>
      <c r="G93" s="22" t="s">
        <v>96</v>
      </c>
      <c r="H93" s="22" t="s">
        <v>22</v>
      </c>
      <c r="I93" s="23">
        <v>39500</v>
      </c>
      <c r="J93" s="22" t="s">
        <v>23</v>
      </c>
      <c r="K93" s="22">
        <v>11</v>
      </c>
      <c r="L93" s="22">
        <v>11</v>
      </c>
      <c r="M93" s="38">
        <v>53</v>
      </c>
      <c r="N93" s="22"/>
      <c r="O93" s="38">
        <v>53</v>
      </c>
      <c r="P93" s="22">
        <v>67</v>
      </c>
      <c r="Q93" s="48" t="s">
        <v>434</v>
      </c>
      <c r="R93" s="22" t="s">
        <v>23</v>
      </c>
      <c r="S93" s="22" t="s">
        <v>257</v>
      </c>
    </row>
    <row r="94" spans="1:24" ht="45" customHeight="1" x14ac:dyDescent="0.25">
      <c r="A94" s="21">
        <v>93</v>
      </c>
      <c r="B94" s="22" t="s">
        <v>356</v>
      </c>
      <c r="C94" s="22" t="s">
        <v>325</v>
      </c>
      <c r="D94" s="22">
        <v>15836099198</v>
      </c>
      <c r="E94" s="44" t="s">
        <v>314</v>
      </c>
      <c r="F94" s="45" t="s">
        <v>339</v>
      </c>
      <c r="G94" s="22" t="s">
        <v>32</v>
      </c>
      <c r="H94" s="22" t="s">
        <v>22</v>
      </c>
      <c r="I94" s="23">
        <v>39363</v>
      </c>
      <c r="J94" s="22" t="s">
        <v>23</v>
      </c>
      <c r="K94" s="22">
        <v>11</v>
      </c>
      <c r="L94" s="22">
        <v>11</v>
      </c>
      <c r="M94" s="40">
        <v>49</v>
      </c>
      <c r="N94" s="20"/>
      <c r="O94" s="40">
        <v>49</v>
      </c>
      <c r="P94" s="22">
        <v>67</v>
      </c>
      <c r="Q94" s="48" t="s">
        <v>434</v>
      </c>
      <c r="R94" s="20" t="s">
        <v>23</v>
      </c>
      <c r="S94" s="22" t="s">
        <v>341</v>
      </c>
    </row>
    <row r="95" spans="1:24" ht="45" customHeight="1" x14ac:dyDescent="0.25">
      <c r="A95" s="21">
        <v>94</v>
      </c>
      <c r="B95" s="24" t="s">
        <v>379</v>
      </c>
      <c r="C95" s="22" t="s">
        <v>358</v>
      </c>
      <c r="D95" s="24">
        <v>14915814077</v>
      </c>
      <c r="E95" s="44" t="s">
        <v>380</v>
      </c>
      <c r="F95" s="45" t="s">
        <v>381</v>
      </c>
      <c r="G95" s="24" t="s">
        <v>85</v>
      </c>
      <c r="H95" s="24" t="s">
        <v>22</v>
      </c>
      <c r="I95" s="25">
        <v>39465</v>
      </c>
      <c r="J95" s="22" t="s">
        <v>23</v>
      </c>
      <c r="K95" s="20">
        <v>11</v>
      </c>
      <c r="L95" s="20">
        <v>11</v>
      </c>
      <c r="M95" s="40">
        <v>56</v>
      </c>
      <c r="N95" s="20"/>
      <c r="O95" s="40">
        <v>56</v>
      </c>
      <c r="P95" s="22">
        <v>67</v>
      </c>
      <c r="Q95" s="48" t="s">
        <v>436</v>
      </c>
      <c r="R95" s="20" t="s">
        <v>23</v>
      </c>
      <c r="S95" s="24" t="s">
        <v>366</v>
      </c>
    </row>
    <row r="96" spans="1:24" ht="45" customHeight="1" x14ac:dyDescent="0.25">
      <c r="A96" s="21">
        <v>95</v>
      </c>
      <c r="B96" s="24" t="s">
        <v>417</v>
      </c>
      <c r="C96" s="24" t="s">
        <v>406</v>
      </c>
      <c r="D96" s="24">
        <v>15725966807</v>
      </c>
      <c r="E96" s="44" t="s">
        <v>418</v>
      </c>
      <c r="F96" s="45" t="s">
        <v>348</v>
      </c>
      <c r="G96" s="24" t="s">
        <v>256</v>
      </c>
      <c r="H96" s="24" t="s">
        <v>22</v>
      </c>
      <c r="I96" s="25">
        <v>39718</v>
      </c>
      <c r="J96" s="20" t="s">
        <v>23</v>
      </c>
      <c r="K96" s="20">
        <v>11</v>
      </c>
      <c r="L96" s="20">
        <v>11</v>
      </c>
      <c r="M96" s="20">
        <v>55</v>
      </c>
      <c r="N96" s="20"/>
      <c r="O96" s="20">
        <v>55</v>
      </c>
      <c r="P96" s="22">
        <v>67</v>
      </c>
      <c r="Q96" s="48" t="s">
        <v>434</v>
      </c>
      <c r="R96" s="20" t="s">
        <v>23</v>
      </c>
      <c r="S96" s="24" t="s">
        <v>410</v>
      </c>
    </row>
  </sheetData>
  <sortState ref="A2:S103">
    <sortCondition ref="L2:L103"/>
  </sortState>
  <dataValidations count="1">
    <dataValidation allowBlank="1" showInputMessage="1" showErrorMessage="1" sqref="J2 H2 R2:R9"/>
  </dataValidations>
  <pageMargins left="0.11811023622047245" right="0" top="0.55118110236220474" bottom="0" header="0.31496062992125984" footer="0"/>
  <pageSetup paperSize="9" scale="48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ТШ 12.12.25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78</cp:revision>
  <cp:lastPrinted>2025-12-19T05:33:34Z</cp:lastPrinted>
  <dcterms:created xsi:type="dcterms:W3CDTF">2023-06-20T10:38:48Z</dcterms:created>
  <dcterms:modified xsi:type="dcterms:W3CDTF">2025-12-19T06:32:31Z</dcterms:modified>
</cp:coreProperties>
</file>